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Q3" i="1" l="1"/>
</calcChain>
</file>

<file path=xl/sharedStrings.xml><?xml version="1.0" encoding="utf-8"?>
<sst xmlns="http://schemas.openxmlformats.org/spreadsheetml/2006/main" count="1667" uniqueCount="98">
  <si>
    <t>№ з/п</t>
  </si>
  <si>
    <t>ПІБ депутата</t>
  </si>
  <si>
    <t>Про направлення депутатських запитів</t>
  </si>
  <si>
    <t>Питання порядку денного</t>
  </si>
  <si>
    <t>Мельничук Микола Степанович</t>
  </si>
  <si>
    <t>Андрусенник Василь Сергійович</t>
  </si>
  <si>
    <t>Афанасьєв Олександр Вікторович</t>
  </si>
  <si>
    <t>Афанасьєв Костянтин Вікторович</t>
  </si>
  <si>
    <t>Булич Володимир Євгенійович</t>
  </si>
  <si>
    <t>Ваврищук Микола Васильович</t>
  </si>
  <si>
    <t>Ваврищук Василь Миколайович</t>
  </si>
  <si>
    <t>Возний Олександр Іванович</t>
  </si>
  <si>
    <t>Гаєвський Сергій Васильович</t>
  </si>
  <si>
    <t>Глушенюк Дмитро Володимирович</t>
  </si>
  <si>
    <t>Горда Ганна Устимівна</t>
  </si>
  <si>
    <t>Городова Людмила Олександрівна</t>
  </si>
  <si>
    <t>Гривник Володимир Григорович</t>
  </si>
  <si>
    <t>Грозян Іван  Михайлович</t>
  </si>
  <si>
    <t>Івонько Світлана Василівна</t>
  </si>
  <si>
    <t>Ковбель Василь Васильович</t>
  </si>
  <si>
    <t>Лісовський Дмитро Сергійович</t>
  </si>
  <si>
    <t>Лук’яненко Юрій Анатолійович</t>
  </si>
  <si>
    <t>Малярчук Сергій Леонідович</t>
  </si>
  <si>
    <t>Мініх Ірина Миколаївна</t>
  </si>
  <si>
    <t>Михайлюк Василь Іванович</t>
  </si>
  <si>
    <t>Петрук Юрій Петрович</t>
  </si>
  <si>
    <t>Поліщук Андрій Миколайович</t>
  </si>
  <si>
    <t>Полупан Степан Петрович</t>
  </si>
  <si>
    <t>Пономарьов Сергій Вікторович</t>
  </si>
  <si>
    <t>Пономарьов Руслан Вікторович</t>
  </si>
  <si>
    <t>Проказюк Тарас  Олександрович</t>
  </si>
  <si>
    <t>Савчук Галина Леонідівна</t>
  </si>
  <si>
    <t>Співак Михайло Петрович</t>
  </si>
  <si>
    <t>Стаднік Віктор Петрович</t>
  </si>
  <si>
    <t>Степанишин Олександр Дмитрович</t>
  </si>
  <si>
    <t>Франко Анатолій Михайлович</t>
  </si>
  <si>
    <t>Шевчук Олександр Олексійович</t>
  </si>
  <si>
    <t>Шуляк Олена Олександрівна</t>
  </si>
  <si>
    <t>Шумова Раїса Петрівна</t>
  </si>
  <si>
    <t>відсутній</t>
  </si>
  <si>
    <t>за</t>
  </si>
  <si>
    <t>відсутня</t>
  </si>
  <si>
    <t>не голосував</t>
  </si>
  <si>
    <t>утримався</t>
  </si>
  <si>
    <t>утрималася</t>
  </si>
  <si>
    <t>Результати поіменного голосування депутатів Старокостянтинівської міської ради на пленарному засіданні 8-ї сесії Старокостянтинівської міської ради</t>
  </si>
  <si>
    <t xml:space="preserve"> Про внесення змін в рішення 24 сесії міської ради від 6 липня 2012 року №5</t>
  </si>
  <si>
    <r>
      <t xml:space="preserve">Про внесення змін до статуту Старокостянтинівської житлово-експлуатаційної контори </t>
    </r>
    <r>
      <rPr>
        <i/>
        <sz val="12"/>
        <color indexed="8"/>
        <rFont val="Times New Roman"/>
        <family val="1"/>
        <charset val="204"/>
      </rPr>
      <t>(не прийнято)</t>
    </r>
  </si>
  <si>
    <r>
      <t xml:space="preserve">Про виконання плану роботи міської ради за І-е півріччя 2016 року та план роботи міської ради на ІІ-е півріччя 2016 року </t>
    </r>
    <r>
      <rPr>
        <i/>
        <sz val="12"/>
        <color theme="1"/>
        <rFont val="Times New Roman"/>
        <family val="1"/>
        <charset val="204"/>
      </rPr>
      <t>(не прийнято)</t>
    </r>
  </si>
  <si>
    <r>
      <t xml:space="preserve">Про затвердження звіту про виконання бюджету міста за І півріччя 2016 року </t>
    </r>
    <r>
      <rPr>
        <i/>
        <sz val="12"/>
        <color indexed="8"/>
        <rFont val="Times New Roman"/>
        <family val="1"/>
        <charset val="204"/>
      </rPr>
      <t>(не прийнято)</t>
    </r>
  </si>
  <si>
    <r>
      <t xml:space="preserve">Про внесення змін до бюджету міста на 2016 рік </t>
    </r>
    <r>
      <rPr>
        <i/>
        <sz val="12"/>
        <color indexed="8"/>
        <rFont val="Times New Roman"/>
        <family val="1"/>
        <charset val="204"/>
      </rPr>
      <t>(не прийнято)</t>
    </r>
  </si>
  <si>
    <t>Про хід виконання Програми зайнятості населення м. Старокостянтинів на період до 2017 року</t>
  </si>
  <si>
    <r>
      <t xml:space="preserve">Про внесення змін до бюджету міста на 2016 рік </t>
    </r>
    <r>
      <rPr>
        <i/>
        <sz val="12"/>
        <color indexed="8"/>
        <rFont val="Times New Roman"/>
        <family val="1"/>
        <charset val="204"/>
      </rPr>
      <t>(повторне голосування)</t>
    </r>
  </si>
  <si>
    <t>Про надання одноразової матеріальної допомоги</t>
  </si>
  <si>
    <t>Про Порядок формування та затвердження списку народних засідателів і присяжних Старокостянтинівського районного суду</t>
  </si>
  <si>
    <t>Про внесення змін до рішення32 сесії міської ради від 27.06.2013 року № 4</t>
  </si>
  <si>
    <r>
      <t xml:space="preserve">Про затвердження Генерального плану міста Старокостянтинів Хмельницької області </t>
    </r>
    <r>
      <rPr>
        <i/>
        <sz val="12"/>
        <color indexed="8"/>
        <rFont val="Times New Roman"/>
        <family val="1"/>
        <charset val="204"/>
      </rPr>
      <t>(не прийнято)</t>
    </r>
  </si>
  <si>
    <t>Про присвоєння звання «Почесний громадянин міста Старокостянтинів»</t>
  </si>
  <si>
    <t>Про хід виконання контрольних рішень сесій міської ради</t>
  </si>
  <si>
    <t>Про вилучення земельних ділянок</t>
  </si>
  <si>
    <t>Про надання земельних ділянок в оренду фізичним особам</t>
  </si>
  <si>
    <t>п. 1</t>
  </si>
  <si>
    <t>п.п. 2-5</t>
  </si>
  <si>
    <r>
      <t xml:space="preserve">п. 1 </t>
    </r>
    <r>
      <rPr>
        <i/>
        <sz val="12"/>
        <color theme="1"/>
        <rFont val="Times New Roman"/>
        <family val="1"/>
        <charset val="204"/>
      </rPr>
      <t>(не прийнято)</t>
    </r>
  </si>
  <si>
    <t>п. 6 (знято з розгляду)</t>
  </si>
  <si>
    <r>
      <t xml:space="preserve">Про надання земельних ділянок в оренду юридичним особам </t>
    </r>
    <r>
      <rPr>
        <i/>
        <sz val="12"/>
        <color indexed="8"/>
        <rFont val="Times New Roman"/>
        <family val="1"/>
        <charset val="204"/>
      </rPr>
      <t>(знято з розгляду)</t>
    </r>
  </si>
  <si>
    <t>Про внесення змін та доповнень до рішень міської ради</t>
  </si>
  <si>
    <t>20. Про надання земельних ділянок в постійне користування</t>
  </si>
  <si>
    <t>п.п. 2-4</t>
  </si>
  <si>
    <r>
      <t xml:space="preserve">п. 5 </t>
    </r>
    <r>
      <rPr>
        <i/>
        <sz val="12"/>
        <color theme="1"/>
        <rFont val="Times New Roman"/>
        <family val="1"/>
        <charset val="204"/>
      </rPr>
      <t>(відмовити)</t>
    </r>
  </si>
  <si>
    <t>п.п. 6-7</t>
  </si>
  <si>
    <r>
      <t xml:space="preserve"> Про продаж земельних ділянок несільськогосподарського призначення </t>
    </r>
    <r>
      <rPr>
        <i/>
        <sz val="12"/>
        <color indexed="8"/>
        <rFont val="Times New Roman"/>
        <family val="1"/>
        <charset val="204"/>
      </rPr>
      <t>(відмовити)</t>
    </r>
  </si>
  <si>
    <t>Про надання земельних ділянок у власність</t>
  </si>
  <si>
    <r>
      <t xml:space="preserve">п.п. 1-2 </t>
    </r>
    <r>
      <rPr>
        <i/>
        <sz val="12"/>
        <color theme="1"/>
        <rFont val="Times New Roman"/>
        <family val="1"/>
        <charset val="204"/>
      </rPr>
      <t>(відмовити)</t>
    </r>
  </si>
  <si>
    <t>п.п. 3-8</t>
  </si>
  <si>
    <t>Про передачу земельних ділянок у власність</t>
  </si>
  <si>
    <t>п.п. 1-12</t>
  </si>
  <si>
    <r>
      <t xml:space="preserve">п.13 </t>
    </r>
    <r>
      <rPr>
        <i/>
        <sz val="12"/>
        <color theme="1"/>
        <rFont val="Times New Roman"/>
        <family val="1"/>
        <charset val="204"/>
      </rPr>
      <t>(відмовити)</t>
    </r>
  </si>
  <si>
    <t>п.п. 14-20</t>
  </si>
  <si>
    <t>Про надання дозволів на виготовлення технічної документації із землеустрою щодо встановлення (відновлення) меж земельних ділянок</t>
  </si>
  <si>
    <t>п.п. 7-24</t>
  </si>
  <si>
    <r>
      <t>п. 6 - (</t>
    </r>
    <r>
      <rPr>
        <i/>
        <sz val="12"/>
        <color theme="1"/>
        <rFont val="Times New Roman"/>
        <family val="1"/>
        <charset val="204"/>
      </rPr>
      <t>відмовити)</t>
    </r>
  </si>
  <si>
    <t>Про встановлення сервітутного землекористування</t>
  </si>
  <si>
    <r>
      <t xml:space="preserve">п. 2 </t>
    </r>
    <r>
      <rPr>
        <i/>
        <sz val="12"/>
        <color indexed="8"/>
        <rFont val="Times New Roman"/>
        <family val="1"/>
        <charset val="204"/>
      </rPr>
      <t>(відмовити)</t>
    </r>
  </si>
  <si>
    <t>п.п. 3-9</t>
  </si>
  <si>
    <t>Про продовження терміну дії сервітутного землекористування</t>
  </si>
  <si>
    <t>Про надання дозволів на виготовлення технічної документації із землеустрою щодо поділу земельних ділянок</t>
  </si>
  <si>
    <r>
      <t xml:space="preserve">п. 1 </t>
    </r>
    <r>
      <rPr>
        <i/>
        <sz val="11"/>
        <color theme="1"/>
        <rFont val="Calibri"/>
        <family val="2"/>
        <charset val="204"/>
        <scheme val="minor"/>
      </rPr>
      <t>(відмовити)</t>
    </r>
  </si>
  <si>
    <t>п. 2</t>
  </si>
  <si>
    <t>редакція 2</t>
  </si>
  <si>
    <r>
      <t xml:space="preserve">редакція 1 </t>
    </r>
    <r>
      <rPr>
        <i/>
        <sz val="12"/>
        <color indexed="8"/>
        <rFont val="Times New Roman"/>
        <family val="1"/>
        <charset val="204"/>
      </rPr>
      <t>(не прийнято)</t>
    </r>
  </si>
  <si>
    <t>Про зняття мораторію</t>
  </si>
  <si>
    <t>Про встановлення мораторію (заборони) на введення з 01 серпня 2016 року в дію підвищення цін і тарифів для населення на комунальні послуги в м. Старокостянтинів</t>
  </si>
  <si>
    <t>утрималась</t>
  </si>
  <si>
    <t>проти</t>
  </si>
  <si>
    <r>
      <t>Про поновлення договорів оренди земельних ділянок фізичним особам</t>
    </r>
    <r>
      <rPr>
        <i/>
        <sz val="12"/>
        <color indexed="8"/>
        <rFont val="Times New Roman"/>
        <family val="1"/>
        <charset val="204"/>
      </rPr>
      <t xml:space="preserve"> (знято з розгляду)</t>
    </r>
  </si>
  <si>
    <r>
      <t xml:space="preserve"> Про поновлення договорів оренди земельних ділянок юридичним особам </t>
    </r>
    <r>
      <rPr>
        <i/>
        <sz val="12"/>
        <color indexed="8"/>
        <rFont val="Times New Roman"/>
        <family val="1"/>
        <charset val="204"/>
      </rPr>
      <t>(знято з розгляду)</t>
    </r>
  </si>
  <si>
    <t>не голосувала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</si>
</sst>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14" fontId="2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/>
    <xf numFmtId="0" fontId="4" fillId="0" borderId="3" xfId="0" applyFont="1" applyBorder="1" applyAlignment="1"/>
    <xf numFmtId="14" fontId="2" fillId="0" borderId="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/>
    <xf numFmtId="0" fontId="4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1"/>
  <sheetViews>
    <sheetView tabSelected="1" zoomScale="48" zoomScaleNormal="48" workbookViewId="0">
      <pane xSplit="2" ySplit="5" topLeftCell="AL6" activePane="bottomRight" state="frozen"/>
      <selection pane="topRight" activeCell="C1" sqref="C1"/>
      <selection pane="bottomLeft" activeCell="A6" sqref="A6"/>
      <selection pane="bottomRight" activeCell="AU8" sqref="AU8:AU9"/>
    </sheetView>
  </sheetViews>
  <sheetFormatPr defaultRowHeight="15.75" x14ac:dyDescent="0.25"/>
  <cols>
    <col min="1" max="1" width="9.140625" style="7"/>
    <col min="2" max="2" width="38" style="7" customWidth="1"/>
    <col min="3" max="17" width="21" style="7" customWidth="1"/>
    <col min="18" max="18" width="11.85546875" style="7" customWidth="1"/>
    <col min="19" max="19" width="12.85546875" style="7" customWidth="1"/>
    <col min="20" max="20" width="12.5703125" style="7" customWidth="1"/>
    <col min="21" max="22" width="21" style="7" customWidth="1"/>
    <col min="23" max="24" width="21.28515625" style="7" customWidth="1"/>
    <col min="25" max="25" width="14.42578125" style="7" customWidth="1"/>
    <col min="26" max="26" width="14.7109375" style="7" customWidth="1"/>
    <col min="27" max="27" width="14.42578125" style="7" customWidth="1"/>
    <col min="28" max="28" width="14.7109375" style="7" customWidth="1"/>
    <col min="29" max="29" width="21.85546875" style="7" customWidth="1"/>
    <col min="30" max="30" width="14.7109375" style="7" customWidth="1"/>
    <col min="31" max="31" width="14.42578125" style="7" customWidth="1"/>
    <col min="32" max="32" width="13.85546875" style="7" customWidth="1"/>
    <col min="33" max="33" width="14.7109375" style="7" customWidth="1"/>
    <col min="34" max="34" width="14.42578125" style="7" customWidth="1"/>
    <col min="35" max="35" width="15" style="7" customWidth="1"/>
    <col min="36" max="36" width="14.7109375" style="7" customWidth="1"/>
    <col min="37" max="37" width="14.5703125" style="7" customWidth="1"/>
    <col min="38" max="38" width="14.7109375" style="7" customWidth="1"/>
    <col min="39" max="39" width="13.7109375" style="7" customWidth="1"/>
    <col min="40" max="40" width="13.28515625" style="7" customWidth="1"/>
    <col min="41" max="41" width="14.140625" style="7" customWidth="1"/>
    <col min="42" max="42" width="21.28515625" style="7" customWidth="1"/>
    <col min="43" max="43" width="15.5703125" style="7" customWidth="1"/>
    <col min="44" max="44" width="14.7109375" style="7" customWidth="1"/>
    <col min="45" max="45" width="15.7109375" style="7" customWidth="1"/>
    <col min="46" max="46" width="13.85546875" style="7" customWidth="1"/>
    <col min="47" max="47" width="13.7109375" style="7" customWidth="1"/>
    <col min="48" max="49" width="12.5703125" style="7" customWidth="1"/>
    <col min="50" max="50" width="12.28515625" style="7" customWidth="1"/>
    <col min="51" max="51" width="12.85546875" style="7" customWidth="1"/>
    <col min="52" max="52" width="12.28515625" style="7" customWidth="1"/>
    <col min="53" max="53" width="13.28515625" style="7" customWidth="1"/>
    <col min="54" max="54" width="15.28515625" style="7" customWidth="1"/>
    <col min="55" max="55" width="15.5703125" style="7" customWidth="1"/>
    <col min="56" max="56" width="14.7109375" style="7" customWidth="1"/>
    <col min="57" max="57" width="13.42578125" style="7" customWidth="1"/>
    <col min="58" max="58" width="13.28515625" style="7" customWidth="1"/>
    <col min="59" max="59" width="15" style="7" customWidth="1"/>
    <col min="60" max="60" width="14.140625" style="7" customWidth="1"/>
    <col min="61" max="61" width="12.85546875" style="7" customWidth="1"/>
    <col min="62" max="62" width="13" style="7" customWidth="1"/>
    <col min="63" max="63" width="13.85546875" style="7" customWidth="1"/>
    <col min="64" max="64" width="13.140625" style="7" customWidth="1"/>
    <col min="65" max="65" width="14.140625" style="7" customWidth="1"/>
    <col min="66" max="67" width="13.7109375" style="7" customWidth="1"/>
    <col min="68" max="68" width="14.5703125" style="7" customWidth="1"/>
    <col min="69" max="69" width="13.85546875" style="7" customWidth="1"/>
    <col min="70" max="70" width="14.7109375" style="7" customWidth="1"/>
    <col min="71" max="71" width="12.42578125" style="7" customWidth="1"/>
    <col min="72" max="72" width="15.5703125" style="7" customWidth="1"/>
    <col min="73" max="74" width="19.5703125" style="7" customWidth="1"/>
    <col min="75" max="75" width="18.140625" style="7" customWidth="1"/>
    <col min="76" max="76" width="17" style="7" customWidth="1"/>
    <col min="77" max="77" width="15.42578125" style="7" customWidth="1"/>
    <col min="78" max="78" width="15" style="7" customWidth="1"/>
    <col min="79" max="79" width="13.28515625" style="7" customWidth="1"/>
    <col min="80" max="80" width="12.5703125" style="7" customWidth="1"/>
    <col min="81" max="81" width="14.5703125" style="7" customWidth="1"/>
    <col min="82" max="82" width="16.140625" style="7" customWidth="1"/>
    <col min="83" max="83" width="18" style="7" customWidth="1"/>
    <col min="84" max="84" width="14.5703125" style="7" customWidth="1"/>
    <col min="85" max="16384" width="9.140625" style="7"/>
  </cols>
  <sheetData>
    <row r="1" spans="1:88" ht="54.75" customHeight="1" x14ac:dyDescent="0.25">
      <c r="A1" s="39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BB1" s="3"/>
      <c r="BC1" s="3"/>
      <c r="BD1" s="3"/>
      <c r="BE1" s="3"/>
      <c r="BF1" s="3"/>
      <c r="BG1" s="3"/>
      <c r="BH1" s="3"/>
    </row>
    <row r="2" spans="1:88" x14ac:dyDescent="0.25">
      <c r="C2" s="41" t="s">
        <v>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CD2" s="4"/>
      <c r="CE2" s="4"/>
      <c r="CF2" s="4"/>
      <c r="CG2" s="4"/>
      <c r="CH2" s="4"/>
      <c r="CI2" s="4"/>
      <c r="CJ2" s="4"/>
    </row>
    <row r="3" spans="1:88" ht="15" customHeight="1" x14ac:dyDescent="0.25">
      <c r="A3" s="42" t="s">
        <v>0</v>
      </c>
      <c r="B3" s="42" t="s">
        <v>1</v>
      </c>
      <c r="C3" s="8">
        <v>42587</v>
      </c>
      <c r="D3" s="8">
        <v>42587</v>
      </c>
      <c r="E3" s="8">
        <v>42587</v>
      </c>
      <c r="F3" s="8">
        <v>42587</v>
      </c>
      <c r="G3" s="8">
        <v>42594</v>
      </c>
      <c r="H3" s="8">
        <v>42594</v>
      </c>
      <c r="I3" s="8">
        <v>42594</v>
      </c>
      <c r="J3" s="8">
        <v>42594</v>
      </c>
      <c r="K3" s="8">
        <v>42594</v>
      </c>
      <c r="L3" s="8">
        <v>42594</v>
      </c>
      <c r="M3" s="8">
        <v>42594</v>
      </c>
      <c r="N3" s="8">
        <v>42594</v>
      </c>
      <c r="O3" s="8">
        <v>42594</v>
      </c>
      <c r="P3" s="8">
        <v>42594</v>
      </c>
      <c r="Q3" s="8">
        <v>42594</v>
      </c>
      <c r="R3" s="26">
        <v>42594</v>
      </c>
      <c r="S3" s="27"/>
      <c r="T3" s="27"/>
      <c r="U3" s="8">
        <v>42594</v>
      </c>
      <c r="V3" s="8">
        <v>42594</v>
      </c>
      <c r="W3" s="8">
        <v>42594</v>
      </c>
      <c r="X3" s="8">
        <v>42594</v>
      </c>
      <c r="Y3" s="26">
        <v>42594</v>
      </c>
      <c r="Z3" s="37"/>
      <c r="AA3" s="37"/>
      <c r="AB3" s="38"/>
      <c r="AC3" s="8">
        <v>42594</v>
      </c>
      <c r="AD3" s="26">
        <v>42594</v>
      </c>
      <c r="AE3" s="38"/>
      <c r="AF3" s="31">
        <v>42594</v>
      </c>
      <c r="AG3" s="37"/>
      <c r="AH3" s="38"/>
      <c r="AI3" s="26">
        <v>42594</v>
      </c>
      <c r="AJ3" s="37"/>
      <c r="AK3" s="37"/>
      <c r="AL3" s="38"/>
      <c r="AM3" s="26">
        <v>42594</v>
      </c>
      <c r="AN3" s="37"/>
      <c r="AO3" s="38"/>
      <c r="AP3" s="8">
        <v>42594</v>
      </c>
      <c r="AQ3" s="26">
        <f t="shared" ref="AQ3:AR3" si="0">$AM$3</f>
        <v>42594</v>
      </c>
      <c r="AR3" s="28"/>
      <c r="AS3" s="8">
        <v>42594</v>
      </c>
      <c r="AT3" s="26">
        <v>42594</v>
      </c>
      <c r="AU3" s="38"/>
      <c r="AV3" s="16"/>
      <c r="AW3" s="16"/>
      <c r="AX3" s="16"/>
      <c r="AY3" s="16"/>
      <c r="AZ3" s="16"/>
      <c r="BA3" s="17"/>
      <c r="BB3" s="8"/>
      <c r="BC3" s="8"/>
      <c r="BD3" s="8"/>
      <c r="BE3" s="8"/>
      <c r="BF3" s="26"/>
      <c r="BG3" s="27"/>
      <c r="BH3" s="28"/>
      <c r="BI3" s="31"/>
      <c r="BJ3" s="32"/>
      <c r="BK3" s="32"/>
      <c r="BL3" s="32"/>
      <c r="BM3" s="32"/>
      <c r="BN3" s="32"/>
      <c r="BO3" s="32"/>
      <c r="BP3" s="32"/>
      <c r="BQ3" s="32"/>
      <c r="BR3" s="32"/>
      <c r="BS3" s="37"/>
      <c r="BT3" s="38"/>
      <c r="BU3" s="14"/>
      <c r="BV3" s="14"/>
      <c r="BW3" s="14"/>
      <c r="BX3" s="14"/>
      <c r="BY3" s="14"/>
      <c r="BZ3" s="31"/>
      <c r="CA3" s="32"/>
      <c r="CB3" s="32"/>
      <c r="CC3" s="33"/>
      <c r="CD3" s="14"/>
      <c r="CE3" s="14"/>
      <c r="CF3" s="14"/>
      <c r="CG3" s="4"/>
      <c r="CH3" s="4"/>
      <c r="CI3" s="4"/>
      <c r="CJ3" s="4"/>
    </row>
    <row r="4" spans="1:88" s="9" customFormat="1" ht="167.25" customHeight="1" x14ac:dyDescent="0.25">
      <c r="A4" s="43"/>
      <c r="B4" s="43"/>
      <c r="C4" s="42" t="s">
        <v>2</v>
      </c>
      <c r="D4" s="42" t="s">
        <v>48</v>
      </c>
      <c r="E4" s="21" t="s">
        <v>49</v>
      </c>
      <c r="F4" s="21" t="s">
        <v>50</v>
      </c>
      <c r="G4" s="21" t="s">
        <v>52</v>
      </c>
      <c r="H4" s="21" t="s">
        <v>46</v>
      </c>
      <c r="I4" s="21" t="s">
        <v>47</v>
      </c>
      <c r="J4" s="21" t="s">
        <v>51</v>
      </c>
      <c r="K4" s="21" t="s">
        <v>53</v>
      </c>
      <c r="L4" s="21" t="s">
        <v>54</v>
      </c>
      <c r="M4" s="21" t="s">
        <v>55</v>
      </c>
      <c r="N4" s="21" t="s">
        <v>56</v>
      </c>
      <c r="O4" s="21" t="s">
        <v>57</v>
      </c>
      <c r="P4" s="21" t="s">
        <v>58</v>
      </c>
      <c r="Q4" s="21" t="s">
        <v>59</v>
      </c>
      <c r="R4" s="23" t="s">
        <v>60</v>
      </c>
      <c r="S4" s="34"/>
      <c r="T4" s="34"/>
      <c r="U4" s="21" t="s">
        <v>95</v>
      </c>
      <c r="V4" s="21" t="s">
        <v>65</v>
      </c>
      <c r="W4" s="21" t="s">
        <v>96</v>
      </c>
      <c r="X4" s="21" t="s">
        <v>66</v>
      </c>
      <c r="Y4" s="45" t="s">
        <v>67</v>
      </c>
      <c r="Z4" s="47"/>
      <c r="AA4" s="47"/>
      <c r="AB4" s="47"/>
      <c r="AC4" s="21" t="s">
        <v>71</v>
      </c>
      <c r="AD4" s="45" t="s">
        <v>72</v>
      </c>
      <c r="AE4" s="47"/>
      <c r="AF4" s="45" t="s">
        <v>75</v>
      </c>
      <c r="AG4" s="47"/>
      <c r="AH4" s="47"/>
      <c r="AI4" s="45" t="s">
        <v>79</v>
      </c>
      <c r="AJ4" s="47"/>
      <c r="AK4" s="47"/>
      <c r="AL4" s="47"/>
      <c r="AM4" s="45" t="s">
        <v>82</v>
      </c>
      <c r="AN4" s="47"/>
      <c r="AO4" s="47"/>
      <c r="AP4" s="42" t="s">
        <v>85</v>
      </c>
      <c r="AQ4" s="46" t="s">
        <v>86</v>
      </c>
      <c r="AR4" s="47"/>
      <c r="AS4" s="21" t="s">
        <v>91</v>
      </c>
      <c r="AT4" s="23" t="s">
        <v>92</v>
      </c>
      <c r="AU4" s="50"/>
      <c r="AV4" s="18"/>
      <c r="AW4" s="18"/>
      <c r="AX4" s="18"/>
      <c r="AY4" s="18"/>
      <c r="AZ4" s="18"/>
      <c r="BA4" s="19"/>
      <c r="BB4" s="21"/>
      <c r="BC4" s="21"/>
      <c r="BD4" s="21"/>
      <c r="BE4" s="21"/>
      <c r="BF4" s="23"/>
      <c r="BG4" s="29"/>
      <c r="BH4" s="30"/>
      <c r="BI4" s="23"/>
      <c r="BJ4" s="24"/>
      <c r="BK4" s="24"/>
      <c r="BL4" s="24"/>
      <c r="BM4" s="24"/>
      <c r="BN4" s="24"/>
      <c r="BO4" s="24"/>
      <c r="BP4" s="24"/>
      <c r="BQ4" s="24"/>
      <c r="BR4" s="24"/>
      <c r="BS4" s="34"/>
      <c r="BT4" s="35"/>
      <c r="BU4" s="21"/>
      <c r="BV4" s="21"/>
      <c r="BW4" s="21"/>
      <c r="BX4" s="21"/>
      <c r="BY4" s="21"/>
      <c r="BZ4" s="23"/>
      <c r="CA4" s="24"/>
      <c r="CB4" s="24"/>
      <c r="CC4" s="25"/>
      <c r="CD4" s="21"/>
      <c r="CE4" s="21"/>
      <c r="CF4" s="21"/>
      <c r="CG4" s="6"/>
      <c r="CH4" s="6"/>
      <c r="CI4" s="6"/>
      <c r="CJ4" s="6"/>
    </row>
    <row r="5" spans="1:88" s="9" customFormat="1" ht="48" customHeight="1" x14ac:dyDescent="0.25">
      <c r="A5" s="44"/>
      <c r="B5" s="44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10" t="s">
        <v>63</v>
      </c>
      <c r="S5" s="10" t="s">
        <v>62</v>
      </c>
      <c r="T5" s="10" t="s">
        <v>64</v>
      </c>
      <c r="U5" s="36"/>
      <c r="V5" s="36"/>
      <c r="W5" s="36"/>
      <c r="X5" s="36"/>
      <c r="Y5" s="15" t="s">
        <v>63</v>
      </c>
      <c r="Z5" s="15" t="s">
        <v>68</v>
      </c>
      <c r="AA5" s="15" t="s">
        <v>69</v>
      </c>
      <c r="AB5" s="15" t="s">
        <v>70</v>
      </c>
      <c r="AC5" s="36"/>
      <c r="AD5" s="15" t="s">
        <v>73</v>
      </c>
      <c r="AE5" s="20" t="s">
        <v>74</v>
      </c>
      <c r="AF5" s="15" t="s">
        <v>76</v>
      </c>
      <c r="AG5" s="15" t="s">
        <v>77</v>
      </c>
      <c r="AH5" s="15" t="s">
        <v>78</v>
      </c>
      <c r="AI5" s="15" t="s">
        <v>61</v>
      </c>
      <c r="AJ5" s="15" t="s">
        <v>62</v>
      </c>
      <c r="AK5" s="15" t="s">
        <v>81</v>
      </c>
      <c r="AL5" s="15" t="s">
        <v>80</v>
      </c>
      <c r="AM5" s="15" t="s">
        <v>61</v>
      </c>
      <c r="AN5" s="20" t="s">
        <v>83</v>
      </c>
      <c r="AO5" s="5" t="s">
        <v>84</v>
      </c>
      <c r="AP5" s="48"/>
      <c r="AQ5" s="49" t="s">
        <v>87</v>
      </c>
      <c r="AR5" s="20" t="s">
        <v>88</v>
      </c>
      <c r="AS5" s="36"/>
      <c r="AT5" s="20" t="s">
        <v>90</v>
      </c>
      <c r="AU5" s="10" t="s">
        <v>89</v>
      </c>
      <c r="AV5" s="10"/>
      <c r="AW5" s="10"/>
      <c r="AX5" s="10"/>
      <c r="AY5" s="10"/>
      <c r="AZ5" s="10"/>
      <c r="BA5" s="10"/>
      <c r="BB5" s="22"/>
      <c r="BC5" s="22"/>
      <c r="BD5" s="22"/>
      <c r="BE5" s="22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22"/>
      <c r="BV5" s="22"/>
      <c r="BW5" s="22"/>
      <c r="BX5" s="22"/>
      <c r="BY5" s="22"/>
      <c r="BZ5" s="6"/>
      <c r="CA5" s="6"/>
      <c r="CB5" s="6"/>
      <c r="CC5" s="6"/>
      <c r="CD5" s="22"/>
      <c r="CE5" s="22"/>
      <c r="CF5" s="22"/>
      <c r="CG5" s="6"/>
      <c r="CH5" s="6"/>
      <c r="CI5" s="6"/>
      <c r="CJ5" s="6"/>
    </row>
    <row r="6" spans="1:88" x14ac:dyDescent="0.25">
      <c r="A6" s="11">
        <v>1</v>
      </c>
      <c r="B6" s="1" t="s">
        <v>4</v>
      </c>
      <c r="C6" s="12" t="s">
        <v>40</v>
      </c>
      <c r="D6" s="12" t="s">
        <v>40</v>
      </c>
      <c r="E6" s="12" t="s">
        <v>40</v>
      </c>
      <c r="F6" s="12" t="s">
        <v>40</v>
      </c>
      <c r="G6" s="12" t="s">
        <v>40</v>
      </c>
      <c r="H6" s="12" t="s">
        <v>40</v>
      </c>
      <c r="I6" s="12" t="s">
        <v>40</v>
      </c>
      <c r="J6" s="12" t="s">
        <v>40</v>
      </c>
      <c r="K6" s="12" t="s">
        <v>40</v>
      </c>
      <c r="L6" s="12" t="s">
        <v>40</v>
      </c>
      <c r="M6" s="12" t="s">
        <v>40</v>
      </c>
      <c r="N6" s="12" t="s">
        <v>40</v>
      </c>
      <c r="O6" s="12" t="s">
        <v>40</v>
      </c>
      <c r="P6" s="12" t="s">
        <v>40</v>
      </c>
      <c r="Q6" s="12" t="s">
        <v>40</v>
      </c>
      <c r="R6" s="12" t="s">
        <v>40</v>
      </c>
      <c r="S6" s="12" t="s">
        <v>40</v>
      </c>
      <c r="T6" s="12" t="s">
        <v>40</v>
      </c>
      <c r="U6" s="12" t="s">
        <v>40</v>
      </c>
      <c r="V6" s="12" t="s">
        <v>40</v>
      </c>
      <c r="W6" s="12" t="s">
        <v>40</v>
      </c>
      <c r="X6" s="12" t="s">
        <v>39</v>
      </c>
      <c r="Y6" s="12" t="s">
        <v>43</v>
      </c>
      <c r="Z6" s="12" t="s">
        <v>40</v>
      </c>
      <c r="AA6" s="12" t="s">
        <v>40</v>
      </c>
      <c r="AB6" s="12" t="s">
        <v>40</v>
      </c>
      <c r="AC6" s="12" t="s">
        <v>40</v>
      </c>
      <c r="AD6" s="12" t="s">
        <v>40</v>
      </c>
      <c r="AE6" s="12" t="s">
        <v>40</v>
      </c>
      <c r="AF6" s="12" t="s">
        <v>40</v>
      </c>
      <c r="AG6" s="12" t="s">
        <v>40</v>
      </c>
      <c r="AH6" s="12" t="s">
        <v>40</v>
      </c>
      <c r="AI6" s="12" t="s">
        <v>40</v>
      </c>
      <c r="AJ6" s="12" t="s">
        <v>40</v>
      </c>
      <c r="AK6" s="12" t="s">
        <v>40</v>
      </c>
      <c r="AL6" s="12" t="s">
        <v>40</v>
      </c>
      <c r="AM6" s="12" t="s">
        <v>40</v>
      </c>
      <c r="AN6" s="12" t="s">
        <v>40</v>
      </c>
      <c r="AO6" s="12" t="s">
        <v>40</v>
      </c>
      <c r="AP6" s="12" t="s">
        <v>40</v>
      </c>
      <c r="AQ6" s="12" t="s">
        <v>40</v>
      </c>
      <c r="AR6" s="12" t="s">
        <v>40</v>
      </c>
      <c r="AS6" s="12" t="s">
        <v>40</v>
      </c>
      <c r="AT6" s="12" t="s">
        <v>42</v>
      </c>
      <c r="AU6" s="12" t="s">
        <v>42</v>
      </c>
      <c r="CG6" s="4"/>
      <c r="CH6" s="4"/>
      <c r="CI6" s="4"/>
      <c r="CJ6" s="4"/>
    </row>
    <row r="7" spans="1:88" x14ac:dyDescent="0.25">
      <c r="A7" s="11">
        <v>2</v>
      </c>
      <c r="B7" s="2" t="s">
        <v>5</v>
      </c>
      <c r="C7" s="12" t="s">
        <v>39</v>
      </c>
      <c r="D7" s="12" t="s">
        <v>39</v>
      </c>
      <c r="E7" s="12" t="s">
        <v>39</v>
      </c>
      <c r="F7" s="12" t="s">
        <v>39</v>
      </c>
      <c r="G7" s="12" t="s">
        <v>39</v>
      </c>
      <c r="H7" s="12" t="s">
        <v>39</v>
      </c>
      <c r="I7" s="12" t="s">
        <v>39</v>
      </c>
      <c r="J7" s="12" t="s">
        <v>39</v>
      </c>
      <c r="K7" s="12" t="s">
        <v>39</v>
      </c>
      <c r="L7" s="12" t="s">
        <v>39</v>
      </c>
      <c r="M7" s="12" t="s">
        <v>39</v>
      </c>
      <c r="N7" s="12" t="s">
        <v>39</v>
      </c>
      <c r="O7" s="12" t="s">
        <v>39</v>
      </c>
      <c r="P7" s="12" t="s">
        <v>39</v>
      </c>
      <c r="Q7" s="12" t="s">
        <v>39</v>
      </c>
      <c r="R7" s="12" t="s">
        <v>39</v>
      </c>
      <c r="S7" s="12" t="s">
        <v>39</v>
      </c>
      <c r="T7" s="12" t="s">
        <v>39</v>
      </c>
      <c r="U7" s="12" t="s">
        <v>39</v>
      </c>
      <c r="V7" s="12" t="s">
        <v>39</v>
      </c>
      <c r="W7" s="12" t="s">
        <v>39</v>
      </c>
      <c r="X7" s="12" t="s">
        <v>39</v>
      </c>
      <c r="Y7" s="12" t="s">
        <v>39</v>
      </c>
      <c r="Z7" s="12" t="s">
        <v>39</v>
      </c>
      <c r="AA7" s="12" t="s">
        <v>39</v>
      </c>
      <c r="AB7" s="12" t="s">
        <v>39</v>
      </c>
      <c r="AC7" s="12" t="s">
        <v>39</v>
      </c>
      <c r="AD7" s="12" t="s">
        <v>39</v>
      </c>
      <c r="AE7" s="12" t="s">
        <v>39</v>
      </c>
      <c r="AF7" s="12" t="s">
        <v>39</v>
      </c>
      <c r="AG7" s="12" t="s">
        <v>39</v>
      </c>
      <c r="AH7" s="12" t="s">
        <v>39</v>
      </c>
      <c r="AI7" s="12" t="s">
        <v>39</v>
      </c>
      <c r="AJ7" s="12" t="s">
        <v>39</v>
      </c>
      <c r="AK7" s="12" t="s">
        <v>39</v>
      </c>
      <c r="AL7" s="12" t="s">
        <v>39</v>
      </c>
      <c r="AM7" s="12" t="s">
        <v>39</v>
      </c>
      <c r="AN7" s="12" t="s">
        <v>39</v>
      </c>
      <c r="AO7" s="12" t="s">
        <v>39</v>
      </c>
      <c r="AP7" s="12" t="s">
        <v>39</v>
      </c>
      <c r="AQ7" s="12" t="s">
        <v>39</v>
      </c>
      <c r="AR7" s="12" t="s">
        <v>39</v>
      </c>
      <c r="AS7" s="12" t="s">
        <v>39</v>
      </c>
      <c r="AT7" s="12" t="s">
        <v>39</v>
      </c>
      <c r="AU7" s="12" t="s">
        <v>39</v>
      </c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4"/>
      <c r="CH7" s="4"/>
      <c r="CI7" s="4"/>
      <c r="CJ7" s="4"/>
    </row>
    <row r="8" spans="1:88" ht="15" customHeight="1" x14ac:dyDescent="0.25">
      <c r="A8" s="11">
        <v>3</v>
      </c>
      <c r="B8" s="2" t="s">
        <v>6</v>
      </c>
      <c r="C8" s="12" t="s">
        <v>40</v>
      </c>
      <c r="D8" s="7" t="s">
        <v>43</v>
      </c>
      <c r="E8" s="7" t="s">
        <v>43</v>
      </c>
      <c r="F8" s="7" t="s">
        <v>43</v>
      </c>
      <c r="G8" s="7" t="s">
        <v>40</v>
      </c>
      <c r="H8" s="12" t="s">
        <v>40</v>
      </c>
      <c r="I8" s="7" t="s">
        <v>43</v>
      </c>
      <c r="J8" s="7" t="s">
        <v>40</v>
      </c>
      <c r="K8" s="12" t="s">
        <v>40</v>
      </c>
      <c r="L8" s="12" t="s">
        <v>40</v>
      </c>
      <c r="M8" s="7" t="s">
        <v>40</v>
      </c>
      <c r="N8" s="12" t="s">
        <v>43</v>
      </c>
      <c r="O8" s="7" t="s">
        <v>40</v>
      </c>
      <c r="P8" s="12" t="s">
        <v>40</v>
      </c>
      <c r="Q8" s="12" t="s">
        <v>40</v>
      </c>
      <c r="R8" s="7" t="s">
        <v>43</v>
      </c>
      <c r="S8" s="7" t="s">
        <v>40</v>
      </c>
      <c r="T8" s="7" t="s">
        <v>40</v>
      </c>
      <c r="U8" s="12" t="s">
        <v>40</v>
      </c>
      <c r="V8" s="12" t="s">
        <v>40</v>
      </c>
      <c r="W8" s="12" t="s">
        <v>40</v>
      </c>
      <c r="X8" s="12" t="s">
        <v>40</v>
      </c>
      <c r="Y8" s="12" t="s">
        <v>40</v>
      </c>
      <c r="Z8" s="12" t="s">
        <v>40</v>
      </c>
      <c r="AA8" s="12" t="s">
        <v>40</v>
      </c>
      <c r="AB8" s="12" t="s">
        <v>40</v>
      </c>
      <c r="AC8" s="12" t="s">
        <v>40</v>
      </c>
      <c r="AD8" s="12" t="s">
        <v>40</v>
      </c>
      <c r="AE8" s="12" t="s">
        <v>40</v>
      </c>
      <c r="AF8" s="7" t="s">
        <v>40</v>
      </c>
      <c r="AG8" s="7" t="s">
        <v>40</v>
      </c>
      <c r="AH8" s="7" t="s">
        <v>40</v>
      </c>
      <c r="AI8" s="12" t="s">
        <v>40</v>
      </c>
      <c r="AJ8" s="12" t="s">
        <v>40</v>
      </c>
      <c r="AK8" s="12" t="s">
        <v>40</v>
      </c>
      <c r="AL8" s="12" t="s">
        <v>40</v>
      </c>
      <c r="AM8" s="12" t="s">
        <v>40</v>
      </c>
      <c r="AN8" s="12" t="s">
        <v>40</v>
      </c>
      <c r="AO8" s="12" t="s">
        <v>40</v>
      </c>
      <c r="AP8" s="12" t="s">
        <v>40</v>
      </c>
      <c r="AQ8" s="12" t="s">
        <v>40</v>
      </c>
      <c r="AR8" s="12" t="s">
        <v>40</v>
      </c>
      <c r="AS8" s="12" t="s">
        <v>40</v>
      </c>
      <c r="AT8" s="12" t="s">
        <v>43</v>
      </c>
      <c r="AU8" s="12" t="s">
        <v>40</v>
      </c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4"/>
      <c r="CH8" s="4"/>
      <c r="CI8" s="4"/>
      <c r="CJ8" s="4"/>
    </row>
    <row r="9" spans="1:88" ht="15.75" customHeight="1" x14ac:dyDescent="0.25">
      <c r="A9" s="11">
        <v>4</v>
      </c>
      <c r="B9" s="1" t="s">
        <v>7</v>
      </c>
      <c r="C9" s="12" t="s">
        <v>40</v>
      </c>
      <c r="D9" s="7" t="s">
        <v>43</v>
      </c>
      <c r="E9" s="7" t="s">
        <v>43</v>
      </c>
      <c r="F9" s="7" t="s">
        <v>43</v>
      </c>
      <c r="G9" s="7" t="s">
        <v>40</v>
      </c>
      <c r="H9" s="12" t="s">
        <v>40</v>
      </c>
      <c r="I9" s="7" t="s">
        <v>43</v>
      </c>
      <c r="J9" s="7" t="s">
        <v>40</v>
      </c>
      <c r="K9" s="12" t="s">
        <v>40</v>
      </c>
      <c r="L9" s="12" t="s">
        <v>40</v>
      </c>
      <c r="M9" s="7" t="s">
        <v>40</v>
      </c>
      <c r="N9" s="12" t="s">
        <v>94</v>
      </c>
      <c r="O9" s="7" t="s">
        <v>40</v>
      </c>
      <c r="P9" s="12" t="s">
        <v>40</v>
      </c>
      <c r="Q9" s="12" t="s">
        <v>40</v>
      </c>
      <c r="R9" s="7" t="s">
        <v>43</v>
      </c>
      <c r="S9" s="7" t="s">
        <v>40</v>
      </c>
      <c r="T9" s="7" t="s">
        <v>40</v>
      </c>
      <c r="U9" s="12" t="s">
        <v>40</v>
      </c>
      <c r="V9" s="12" t="s">
        <v>40</v>
      </c>
      <c r="W9" s="12" t="s">
        <v>40</v>
      </c>
      <c r="X9" s="12" t="s">
        <v>40</v>
      </c>
      <c r="Y9" s="12" t="s">
        <v>40</v>
      </c>
      <c r="Z9" s="12" t="s">
        <v>40</v>
      </c>
      <c r="AA9" s="12" t="s">
        <v>40</v>
      </c>
      <c r="AB9" s="12" t="s">
        <v>40</v>
      </c>
      <c r="AC9" s="12" t="s">
        <v>40</v>
      </c>
      <c r="AD9" s="12" t="s">
        <v>40</v>
      </c>
      <c r="AE9" s="12" t="s">
        <v>40</v>
      </c>
      <c r="AF9" s="7" t="s">
        <v>40</v>
      </c>
      <c r="AG9" s="7" t="s">
        <v>40</v>
      </c>
      <c r="AH9" s="7" t="s">
        <v>40</v>
      </c>
      <c r="AI9" s="12" t="s">
        <v>40</v>
      </c>
      <c r="AJ9" s="12" t="s">
        <v>40</v>
      </c>
      <c r="AK9" s="12" t="s">
        <v>40</v>
      </c>
      <c r="AL9" s="12" t="s">
        <v>40</v>
      </c>
      <c r="AM9" s="12" t="s">
        <v>40</v>
      </c>
      <c r="AN9" s="12" t="s">
        <v>40</v>
      </c>
      <c r="AO9" s="12" t="s">
        <v>40</v>
      </c>
      <c r="AP9" s="12" t="s">
        <v>40</v>
      </c>
      <c r="AQ9" s="12" t="s">
        <v>40</v>
      </c>
      <c r="AR9" s="12" t="s">
        <v>40</v>
      </c>
      <c r="AS9" s="12" t="s">
        <v>40</v>
      </c>
      <c r="AT9" s="12" t="s">
        <v>40</v>
      </c>
      <c r="AU9" s="12" t="s">
        <v>40</v>
      </c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4"/>
      <c r="CH9" s="4"/>
      <c r="CI9" s="4"/>
      <c r="CJ9" s="4"/>
    </row>
    <row r="10" spans="1:88" x14ac:dyDescent="0.25">
      <c r="A10" s="11">
        <v>5</v>
      </c>
      <c r="B10" s="1" t="s">
        <v>8</v>
      </c>
      <c r="C10" s="12" t="s">
        <v>40</v>
      </c>
      <c r="D10" s="12" t="s">
        <v>40</v>
      </c>
      <c r="E10" s="12" t="s">
        <v>40</v>
      </c>
      <c r="F10" s="12" t="s">
        <v>40</v>
      </c>
      <c r="G10" s="12" t="s">
        <v>40</v>
      </c>
      <c r="H10" s="12" t="s">
        <v>40</v>
      </c>
      <c r="I10" s="12" t="s">
        <v>40</v>
      </c>
      <c r="J10" s="12" t="s">
        <v>40</v>
      </c>
      <c r="K10" s="12" t="s">
        <v>40</v>
      </c>
      <c r="L10" s="12" t="s">
        <v>40</v>
      </c>
      <c r="M10" s="7" t="s">
        <v>40</v>
      </c>
      <c r="N10" s="12" t="s">
        <v>40</v>
      </c>
      <c r="O10" s="7" t="s">
        <v>40</v>
      </c>
      <c r="P10" s="12" t="s">
        <v>40</v>
      </c>
      <c r="Q10" s="12" t="s">
        <v>40</v>
      </c>
      <c r="R10" s="7" t="s">
        <v>40</v>
      </c>
      <c r="S10" s="7" t="s">
        <v>40</v>
      </c>
      <c r="T10" s="7" t="s">
        <v>40</v>
      </c>
      <c r="U10" s="12" t="s">
        <v>40</v>
      </c>
      <c r="V10" s="12" t="s">
        <v>40</v>
      </c>
      <c r="W10" s="12" t="s">
        <v>40</v>
      </c>
      <c r="X10" s="12" t="s">
        <v>40</v>
      </c>
      <c r="Y10" s="12" t="s">
        <v>43</v>
      </c>
      <c r="Z10" s="12" t="s">
        <v>40</v>
      </c>
      <c r="AA10" s="12" t="s">
        <v>40</v>
      </c>
      <c r="AB10" s="12" t="s">
        <v>40</v>
      </c>
      <c r="AC10" s="12" t="s">
        <v>40</v>
      </c>
      <c r="AD10" s="12" t="s">
        <v>40</v>
      </c>
      <c r="AE10" s="12" t="s">
        <v>40</v>
      </c>
      <c r="AF10" s="7" t="s">
        <v>40</v>
      </c>
      <c r="AG10" s="7" t="s">
        <v>40</v>
      </c>
      <c r="AH10" s="7" t="s">
        <v>40</v>
      </c>
      <c r="AI10" s="12" t="s">
        <v>40</v>
      </c>
      <c r="AJ10" s="12" t="s">
        <v>40</v>
      </c>
      <c r="AK10" s="12" t="s">
        <v>40</v>
      </c>
      <c r="AL10" s="12" t="s">
        <v>40</v>
      </c>
      <c r="AM10" s="12" t="s">
        <v>40</v>
      </c>
      <c r="AN10" s="12" t="s">
        <v>40</v>
      </c>
      <c r="AO10" s="12" t="s">
        <v>40</v>
      </c>
      <c r="AP10" s="12" t="s">
        <v>40</v>
      </c>
      <c r="AQ10" s="12" t="s">
        <v>43</v>
      </c>
      <c r="AR10" s="12" t="s">
        <v>43</v>
      </c>
      <c r="AS10" s="12" t="s">
        <v>40</v>
      </c>
      <c r="AT10" s="12" t="s">
        <v>43</v>
      </c>
      <c r="AU10" s="12" t="s">
        <v>43</v>
      </c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4"/>
      <c r="CH10" s="4"/>
      <c r="CI10" s="4"/>
      <c r="CJ10" s="4"/>
    </row>
    <row r="11" spans="1:88" x14ac:dyDescent="0.25">
      <c r="A11" s="11">
        <v>6</v>
      </c>
      <c r="B11" s="1" t="s">
        <v>9</v>
      </c>
      <c r="C11" s="12" t="s">
        <v>40</v>
      </c>
      <c r="D11" s="12" t="s">
        <v>43</v>
      </c>
      <c r="E11" s="12" t="s">
        <v>40</v>
      </c>
      <c r="F11" s="12" t="s">
        <v>40</v>
      </c>
      <c r="G11" s="7" t="s">
        <v>40</v>
      </c>
      <c r="H11" s="12" t="s">
        <v>40</v>
      </c>
      <c r="I11" s="7" t="s">
        <v>43</v>
      </c>
      <c r="J11" s="7" t="s">
        <v>40</v>
      </c>
      <c r="K11" s="12" t="s">
        <v>40</v>
      </c>
      <c r="L11" s="12" t="s">
        <v>40</v>
      </c>
      <c r="M11" s="7" t="s">
        <v>40</v>
      </c>
      <c r="N11" s="12" t="s">
        <v>43</v>
      </c>
      <c r="O11" s="7" t="s">
        <v>40</v>
      </c>
      <c r="P11" s="12" t="s">
        <v>40</v>
      </c>
      <c r="Q11" s="12" t="s">
        <v>40</v>
      </c>
      <c r="R11" s="7" t="s">
        <v>43</v>
      </c>
      <c r="S11" s="7" t="s">
        <v>40</v>
      </c>
      <c r="T11" s="7" t="s">
        <v>40</v>
      </c>
      <c r="U11" s="12" t="s">
        <v>40</v>
      </c>
      <c r="V11" s="12" t="s">
        <v>40</v>
      </c>
      <c r="W11" s="12" t="s">
        <v>40</v>
      </c>
      <c r="X11" s="12" t="s">
        <v>40</v>
      </c>
      <c r="Y11" s="12" t="s">
        <v>40</v>
      </c>
      <c r="Z11" s="12" t="s">
        <v>40</v>
      </c>
      <c r="AA11" s="12" t="s">
        <v>40</v>
      </c>
      <c r="AB11" s="12" t="s">
        <v>40</v>
      </c>
      <c r="AC11" s="12" t="s">
        <v>40</v>
      </c>
      <c r="AD11" s="12" t="s">
        <v>40</v>
      </c>
      <c r="AE11" s="12" t="s">
        <v>40</v>
      </c>
      <c r="AF11" s="7" t="s">
        <v>40</v>
      </c>
      <c r="AG11" s="7" t="s">
        <v>40</v>
      </c>
      <c r="AH11" s="7" t="s">
        <v>40</v>
      </c>
      <c r="AI11" s="12" t="s">
        <v>40</v>
      </c>
      <c r="AJ11" s="12" t="s">
        <v>40</v>
      </c>
      <c r="AK11" s="12" t="s">
        <v>40</v>
      </c>
      <c r="AL11" s="12" t="s">
        <v>40</v>
      </c>
      <c r="AM11" s="12" t="s">
        <v>40</v>
      </c>
      <c r="AN11" s="12" t="s">
        <v>40</v>
      </c>
      <c r="AO11" s="12" t="s">
        <v>40</v>
      </c>
      <c r="AP11" s="12" t="s">
        <v>40</v>
      </c>
      <c r="AQ11" s="12" t="s">
        <v>40</v>
      </c>
      <c r="AR11" s="12" t="s">
        <v>40</v>
      </c>
      <c r="AS11" s="12" t="s">
        <v>40</v>
      </c>
      <c r="AT11" s="12" t="s">
        <v>40</v>
      </c>
      <c r="AU11" s="12" t="s">
        <v>40</v>
      </c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4"/>
      <c r="CH11" s="4"/>
      <c r="CI11" s="4"/>
      <c r="CJ11" s="4"/>
    </row>
    <row r="12" spans="1:88" x14ac:dyDescent="0.25">
      <c r="A12" s="11">
        <v>7</v>
      </c>
      <c r="B12" s="1" t="s">
        <v>10</v>
      </c>
      <c r="C12" s="12" t="s">
        <v>40</v>
      </c>
      <c r="D12" s="12" t="s">
        <v>43</v>
      </c>
      <c r="E12" s="12" t="s">
        <v>40</v>
      </c>
      <c r="F12" s="7" t="s">
        <v>40</v>
      </c>
      <c r="G12" s="7" t="s">
        <v>40</v>
      </c>
      <c r="H12" s="12" t="s">
        <v>40</v>
      </c>
      <c r="I12" s="7" t="s">
        <v>43</v>
      </c>
      <c r="J12" s="7" t="s">
        <v>40</v>
      </c>
      <c r="K12" s="12" t="s">
        <v>40</v>
      </c>
      <c r="L12" s="12" t="s">
        <v>40</v>
      </c>
      <c r="M12" s="7" t="s">
        <v>40</v>
      </c>
      <c r="N12" s="12" t="s">
        <v>43</v>
      </c>
      <c r="O12" s="7" t="s">
        <v>40</v>
      </c>
      <c r="P12" s="12" t="s">
        <v>40</v>
      </c>
      <c r="Q12" s="12" t="s">
        <v>40</v>
      </c>
      <c r="R12" s="7" t="s">
        <v>43</v>
      </c>
      <c r="S12" s="7" t="s">
        <v>40</v>
      </c>
      <c r="T12" s="7" t="s">
        <v>40</v>
      </c>
      <c r="U12" s="12" t="s">
        <v>40</v>
      </c>
      <c r="V12" s="12" t="s">
        <v>40</v>
      </c>
      <c r="W12" s="12" t="s">
        <v>40</v>
      </c>
      <c r="X12" s="12" t="s">
        <v>40</v>
      </c>
      <c r="Y12" s="12" t="s">
        <v>40</v>
      </c>
      <c r="Z12" s="12" t="s">
        <v>40</v>
      </c>
      <c r="AA12" s="12" t="s">
        <v>40</v>
      </c>
      <c r="AB12" s="12" t="s">
        <v>40</v>
      </c>
      <c r="AC12" s="12" t="s">
        <v>40</v>
      </c>
      <c r="AD12" s="12" t="s">
        <v>40</v>
      </c>
      <c r="AE12" s="12" t="s">
        <v>40</v>
      </c>
      <c r="AF12" s="7" t="s">
        <v>40</v>
      </c>
      <c r="AG12" s="7" t="s">
        <v>40</v>
      </c>
      <c r="AH12" s="7" t="s">
        <v>40</v>
      </c>
      <c r="AI12" s="12" t="s">
        <v>40</v>
      </c>
      <c r="AJ12" s="12" t="s">
        <v>40</v>
      </c>
      <c r="AK12" s="12" t="s">
        <v>40</v>
      </c>
      <c r="AL12" s="12" t="s">
        <v>40</v>
      </c>
      <c r="AM12" s="12" t="s">
        <v>40</v>
      </c>
      <c r="AN12" s="12" t="s">
        <v>40</v>
      </c>
      <c r="AO12" s="12" t="s">
        <v>40</v>
      </c>
      <c r="AP12" s="12" t="s">
        <v>40</v>
      </c>
      <c r="AQ12" s="12" t="s">
        <v>40</v>
      </c>
      <c r="AR12" s="12" t="s">
        <v>40</v>
      </c>
      <c r="AS12" s="12" t="s">
        <v>40</v>
      </c>
      <c r="AT12" s="12" t="s">
        <v>40</v>
      </c>
      <c r="AU12" s="12" t="s">
        <v>40</v>
      </c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4"/>
      <c r="CH12" s="4"/>
      <c r="CI12" s="4"/>
      <c r="CJ12" s="4"/>
    </row>
    <row r="13" spans="1:88" x14ac:dyDescent="0.25">
      <c r="A13" s="11">
        <v>8</v>
      </c>
      <c r="B13" s="1" t="s">
        <v>11</v>
      </c>
      <c r="C13" s="12" t="s">
        <v>39</v>
      </c>
      <c r="D13" s="12" t="s">
        <v>39</v>
      </c>
      <c r="E13" s="12" t="s">
        <v>39</v>
      </c>
      <c r="F13" s="12" t="s">
        <v>39</v>
      </c>
      <c r="G13" s="12" t="s">
        <v>40</v>
      </c>
      <c r="H13" s="12" t="s">
        <v>40</v>
      </c>
      <c r="I13" s="12" t="s">
        <v>40</v>
      </c>
      <c r="J13" s="12" t="s">
        <v>40</v>
      </c>
      <c r="K13" s="12" t="s">
        <v>40</v>
      </c>
      <c r="L13" s="12" t="s">
        <v>40</v>
      </c>
      <c r="M13" s="7" t="s">
        <v>40</v>
      </c>
      <c r="N13" s="12" t="s">
        <v>40</v>
      </c>
      <c r="O13" s="7" t="s">
        <v>40</v>
      </c>
      <c r="P13" s="12" t="s">
        <v>40</v>
      </c>
      <c r="Q13" s="12" t="s">
        <v>39</v>
      </c>
      <c r="R13" s="7" t="s">
        <v>39</v>
      </c>
      <c r="S13" s="7" t="s">
        <v>39</v>
      </c>
      <c r="T13" s="7" t="s">
        <v>39</v>
      </c>
      <c r="U13" s="7" t="s">
        <v>39</v>
      </c>
      <c r="V13" s="7" t="s">
        <v>39</v>
      </c>
      <c r="W13" s="7" t="s">
        <v>39</v>
      </c>
      <c r="X13" s="12" t="s">
        <v>40</v>
      </c>
      <c r="Y13" s="12" t="s">
        <v>43</v>
      </c>
      <c r="Z13" s="12" t="s">
        <v>40</v>
      </c>
      <c r="AA13" s="12" t="s">
        <v>40</v>
      </c>
      <c r="AB13" s="12" t="s">
        <v>40</v>
      </c>
      <c r="AC13" s="12" t="s">
        <v>40</v>
      </c>
      <c r="AD13" s="12" t="s">
        <v>40</v>
      </c>
      <c r="AE13" s="12" t="s">
        <v>40</v>
      </c>
      <c r="AF13" s="7" t="s">
        <v>40</v>
      </c>
      <c r="AG13" s="7" t="s">
        <v>40</v>
      </c>
      <c r="AH13" s="7" t="s">
        <v>40</v>
      </c>
      <c r="AI13" s="12" t="s">
        <v>40</v>
      </c>
      <c r="AJ13" s="12" t="s">
        <v>40</v>
      </c>
      <c r="AK13" s="12" t="s">
        <v>40</v>
      </c>
      <c r="AL13" s="12" t="s">
        <v>40</v>
      </c>
      <c r="AM13" s="12" t="s">
        <v>40</v>
      </c>
      <c r="AN13" s="12" t="s">
        <v>40</v>
      </c>
      <c r="AO13" s="12" t="s">
        <v>40</v>
      </c>
      <c r="AP13" s="12" t="s">
        <v>40</v>
      </c>
      <c r="AQ13" s="12" t="s">
        <v>43</v>
      </c>
      <c r="AR13" s="12" t="s">
        <v>43</v>
      </c>
      <c r="AS13" s="12" t="s">
        <v>40</v>
      </c>
      <c r="AT13" s="12" t="s">
        <v>43</v>
      </c>
      <c r="AU13" s="12" t="s">
        <v>40</v>
      </c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8" x14ac:dyDescent="0.25">
      <c r="A14" s="11">
        <v>9</v>
      </c>
      <c r="B14" s="1" t="s">
        <v>12</v>
      </c>
      <c r="C14" s="12" t="s">
        <v>40</v>
      </c>
      <c r="D14" s="12" t="s">
        <v>43</v>
      </c>
      <c r="E14" s="12" t="s">
        <v>43</v>
      </c>
      <c r="F14" s="12" t="s">
        <v>43</v>
      </c>
      <c r="G14" s="7" t="s">
        <v>40</v>
      </c>
      <c r="H14" s="12" t="s">
        <v>40</v>
      </c>
      <c r="I14" s="7" t="s">
        <v>43</v>
      </c>
      <c r="J14" s="7" t="s">
        <v>40</v>
      </c>
      <c r="K14" s="12" t="s">
        <v>40</v>
      </c>
      <c r="L14" s="12" t="s">
        <v>40</v>
      </c>
      <c r="M14" s="7" t="s">
        <v>40</v>
      </c>
      <c r="N14" s="12" t="s">
        <v>43</v>
      </c>
      <c r="O14" s="7" t="s">
        <v>40</v>
      </c>
      <c r="P14" s="12" t="s">
        <v>40</v>
      </c>
      <c r="Q14" s="12" t="s">
        <v>40</v>
      </c>
      <c r="R14" s="7" t="s">
        <v>43</v>
      </c>
      <c r="S14" s="7" t="s">
        <v>40</v>
      </c>
      <c r="T14" s="7" t="s">
        <v>40</v>
      </c>
      <c r="U14" s="12" t="s">
        <v>40</v>
      </c>
      <c r="V14" s="12" t="s">
        <v>40</v>
      </c>
      <c r="W14" s="12" t="s">
        <v>40</v>
      </c>
      <c r="X14" s="12" t="s">
        <v>40</v>
      </c>
      <c r="Y14" s="12" t="s">
        <v>40</v>
      </c>
      <c r="Z14" s="12" t="s">
        <v>40</v>
      </c>
      <c r="AA14" s="12" t="s">
        <v>40</v>
      </c>
      <c r="AB14" s="12" t="s">
        <v>40</v>
      </c>
      <c r="AC14" s="12" t="s">
        <v>40</v>
      </c>
      <c r="AD14" s="12" t="s">
        <v>40</v>
      </c>
      <c r="AE14" s="12" t="s">
        <v>40</v>
      </c>
      <c r="AF14" s="7" t="s">
        <v>40</v>
      </c>
      <c r="AG14" s="7" t="s">
        <v>40</v>
      </c>
      <c r="AH14" s="7" t="s">
        <v>40</v>
      </c>
      <c r="AI14" s="12" t="s">
        <v>40</v>
      </c>
      <c r="AJ14" s="12" t="s">
        <v>40</v>
      </c>
      <c r="AK14" s="12" t="s">
        <v>40</v>
      </c>
      <c r="AL14" s="12" t="s">
        <v>40</v>
      </c>
      <c r="AM14" s="12" t="s">
        <v>40</v>
      </c>
      <c r="AN14" s="12" t="s">
        <v>40</v>
      </c>
      <c r="AO14" s="12" t="s">
        <v>40</v>
      </c>
      <c r="AP14" s="12" t="s">
        <v>40</v>
      </c>
      <c r="AQ14" s="12" t="s">
        <v>40</v>
      </c>
      <c r="AR14" s="12" t="s">
        <v>40</v>
      </c>
      <c r="AS14" s="12" t="s">
        <v>40</v>
      </c>
      <c r="AT14" s="12" t="s">
        <v>43</v>
      </c>
      <c r="AU14" s="12" t="s">
        <v>40</v>
      </c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88" x14ac:dyDescent="0.25">
      <c r="A15" s="11">
        <v>10</v>
      </c>
      <c r="B15" s="2" t="s">
        <v>13</v>
      </c>
      <c r="C15" s="12" t="s">
        <v>39</v>
      </c>
      <c r="D15" s="12" t="s">
        <v>39</v>
      </c>
      <c r="E15" s="12" t="s">
        <v>39</v>
      </c>
      <c r="F15" s="12" t="s">
        <v>39</v>
      </c>
      <c r="G15" s="12" t="s">
        <v>39</v>
      </c>
      <c r="H15" s="12" t="s">
        <v>39</v>
      </c>
      <c r="I15" s="12" t="s">
        <v>39</v>
      </c>
      <c r="J15" s="12" t="s">
        <v>39</v>
      </c>
      <c r="K15" s="12" t="s">
        <v>39</v>
      </c>
      <c r="L15" s="12" t="s">
        <v>39</v>
      </c>
      <c r="M15" s="12" t="s">
        <v>39</v>
      </c>
      <c r="N15" s="12" t="s">
        <v>39</v>
      </c>
      <c r="O15" s="12" t="s">
        <v>39</v>
      </c>
      <c r="P15" s="12" t="s">
        <v>39</v>
      </c>
      <c r="Q15" s="12" t="s">
        <v>39</v>
      </c>
      <c r="R15" s="12" t="s">
        <v>39</v>
      </c>
      <c r="S15" s="12" t="s">
        <v>39</v>
      </c>
      <c r="T15" s="12" t="s">
        <v>39</v>
      </c>
      <c r="U15" s="12" t="s">
        <v>39</v>
      </c>
      <c r="V15" s="12" t="s">
        <v>39</v>
      </c>
      <c r="W15" s="12" t="s">
        <v>39</v>
      </c>
      <c r="X15" s="12" t="s">
        <v>39</v>
      </c>
      <c r="Y15" s="12" t="s">
        <v>39</v>
      </c>
      <c r="Z15" s="12" t="s">
        <v>39</v>
      </c>
      <c r="AA15" s="12" t="s">
        <v>39</v>
      </c>
      <c r="AB15" s="12" t="s">
        <v>39</v>
      </c>
      <c r="AC15" s="12" t="s">
        <v>39</v>
      </c>
      <c r="AD15" s="12" t="s">
        <v>39</v>
      </c>
      <c r="AE15" s="12" t="s">
        <v>39</v>
      </c>
      <c r="AF15" s="12" t="s">
        <v>39</v>
      </c>
      <c r="AG15" s="12" t="s">
        <v>39</v>
      </c>
      <c r="AH15" s="12" t="s">
        <v>39</v>
      </c>
      <c r="AI15" s="12" t="s">
        <v>39</v>
      </c>
      <c r="AJ15" s="12" t="s">
        <v>39</v>
      </c>
      <c r="AK15" s="12" t="s">
        <v>39</v>
      </c>
      <c r="AL15" s="12" t="s">
        <v>39</v>
      </c>
      <c r="AM15" s="12" t="s">
        <v>39</v>
      </c>
      <c r="AN15" s="12" t="s">
        <v>39</v>
      </c>
      <c r="AO15" s="12" t="s">
        <v>39</v>
      </c>
      <c r="AP15" s="12" t="s">
        <v>39</v>
      </c>
      <c r="AQ15" s="12" t="s">
        <v>39</v>
      </c>
      <c r="AR15" s="12" t="s">
        <v>39</v>
      </c>
      <c r="AS15" s="12" t="s">
        <v>39</v>
      </c>
      <c r="AT15" s="12" t="s">
        <v>39</v>
      </c>
      <c r="AU15" s="12" t="s">
        <v>39</v>
      </c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</row>
    <row r="16" spans="1:88" x14ac:dyDescent="0.25">
      <c r="A16" s="11">
        <v>11</v>
      </c>
      <c r="B16" s="2" t="s">
        <v>14</v>
      </c>
      <c r="C16" s="12" t="s">
        <v>41</v>
      </c>
      <c r="D16" s="12" t="s">
        <v>41</v>
      </c>
      <c r="E16" s="12" t="s">
        <v>41</v>
      </c>
      <c r="F16" s="12" t="s">
        <v>41</v>
      </c>
      <c r="G16" s="12" t="s">
        <v>40</v>
      </c>
      <c r="H16" s="12" t="s">
        <v>40</v>
      </c>
      <c r="I16" s="12" t="s">
        <v>40</v>
      </c>
      <c r="J16" s="12" t="s">
        <v>40</v>
      </c>
      <c r="K16" s="12" t="s">
        <v>40</v>
      </c>
      <c r="L16" s="12" t="s">
        <v>40</v>
      </c>
      <c r="M16" s="12" t="s">
        <v>40</v>
      </c>
      <c r="N16" s="12" t="s">
        <v>40</v>
      </c>
      <c r="O16" s="12" t="s">
        <v>40</v>
      </c>
      <c r="P16" s="12" t="s">
        <v>40</v>
      </c>
      <c r="Q16" s="12" t="s">
        <v>40</v>
      </c>
      <c r="R16" s="12" t="s">
        <v>93</v>
      </c>
      <c r="S16" s="12" t="s">
        <v>40</v>
      </c>
      <c r="T16" s="7" t="s">
        <v>40</v>
      </c>
      <c r="U16" s="12" t="s">
        <v>40</v>
      </c>
      <c r="V16" s="12" t="s">
        <v>40</v>
      </c>
      <c r="W16" s="12" t="s">
        <v>40</v>
      </c>
      <c r="X16" s="12" t="s">
        <v>40</v>
      </c>
      <c r="Y16" s="12" t="s">
        <v>93</v>
      </c>
      <c r="Z16" s="12" t="s">
        <v>40</v>
      </c>
      <c r="AA16" s="12" t="s">
        <v>40</v>
      </c>
      <c r="AB16" s="12" t="s">
        <v>40</v>
      </c>
      <c r="AC16" s="12" t="s">
        <v>40</v>
      </c>
      <c r="AD16" s="12" t="s">
        <v>40</v>
      </c>
      <c r="AE16" s="12" t="s">
        <v>40</v>
      </c>
      <c r="AF16" s="7" t="s">
        <v>40</v>
      </c>
      <c r="AG16" s="7" t="s">
        <v>40</v>
      </c>
      <c r="AH16" s="7" t="s">
        <v>40</v>
      </c>
      <c r="AI16" s="7" t="s">
        <v>40</v>
      </c>
      <c r="AJ16" s="7" t="s">
        <v>40</v>
      </c>
      <c r="AK16" s="7" t="s">
        <v>40</v>
      </c>
      <c r="AL16" s="7" t="s">
        <v>40</v>
      </c>
      <c r="AM16" s="12" t="s">
        <v>40</v>
      </c>
      <c r="AN16" s="12" t="s">
        <v>40</v>
      </c>
      <c r="AO16" s="12" t="s">
        <v>40</v>
      </c>
      <c r="AP16" s="12" t="s">
        <v>40</v>
      </c>
      <c r="AQ16" s="12" t="s">
        <v>40</v>
      </c>
      <c r="AR16" s="12" t="s">
        <v>40</v>
      </c>
      <c r="AS16" s="12" t="s">
        <v>40</v>
      </c>
      <c r="AT16" s="12" t="s">
        <v>41</v>
      </c>
      <c r="AU16" s="12" t="s">
        <v>41</v>
      </c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84" x14ac:dyDescent="0.25">
      <c r="A17" s="11">
        <v>12</v>
      </c>
      <c r="B17" s="1" t="s">
        <v>15</v>
      </c>
      <c r="C17" s="12" t="s">
        <v>40</v>
      </c>
      <c r="D17" s="12" t="s">
        <v>40</v>
      </c>
      <c r="E17" s="12" t="s">
        <v>40</v>
      </c>
      <c r="F17" s="12" t="s">
        <v>40</v>
      </c>
      <c r="G17" s="12" t="s">
        <v>40</v>
      </c>
      <c r="H17" s="12" t="s">
        <v>40</v>
      </c>
      <c r="I17" s="12" t="s">
        <v>40</v>
      </c>
      <c r="J17" s="12" t="s">
        <v>40</v>
      </c>
      <c r="K17" s="12" t="s">
        <v>40</v>
      </c>
      <c r="L17" s="12" t="s">
        <v>40</v>
      </c>
      <c r="M17" s="12" t="s">
        <v>40</v>
      </c>
      <c r="N17" s="12" t="s">
        <v>40</v>
      </c>
      <c r="O17" s="12" t="s">
        <v>40</v>
      </c>
      <c r="P17" s="12" t="s">
        <v>40</v>
      </c>
      <c r="Q17" s="12" t="s">
        <v>40</v>
      </c>
      <c r="R17" s="12" t="s">
        <v>41</v>
      </c>
      <c r="S17" s="12" t="s">
        <v>41</v>
      </c>
      <c r="T17" s="12" t="s">
        <v>41</v>
      </c>
      <c r="U17" s="12" t="s">
        <v>41</v>
      </c>
      <c r="V17" s="12" t="s">
        <v>41</v>
      </c>
      <c r="W17" s="12" t="s">
        <v>41</v>
      </c>
      <c r="X17" s="12" t="s">
        <v>41</v>
      </c>
      <c r="Y17" s="12" t="s">
        <v>41</v>
      </c>
      <c r="Z17" s="12" t="s">
        <v>41</v>
      </c>
      <c r="AA17" s="12" t="s">
        <v>41</v>
      </c>
      <c r="AB17" s="12" t="s">
        <v>41</v>
      </c>
      <c r="AC17" s="12" t="s">
        <v>41</v>
      </c>
      <c r="AD17" s="12" t="s">
        <v>41</v>
      </c>
      <c r="AE17" s="12" t="s">
        <v>41</v>
      </c>
      <c r="AF17" s="12" t="s">
        <v>41</v>
      </c>
      <c r="AG17" s="12" t="s">
        <v>41</v>
      </c>
      <c r="AH17" s="12" t="s">
        <v>41</v>
      </c>
      <c r="AI17" s="12" t="s">
        <v>41</v>
      </c>
      <c r="AJ17" s="12" t="s">
        <v>41</v>
      </c>
      <c r="AK17" s="12" t="s">
        <v>41</v>
      </c>
      <c r="AL17" s="12" t="s">
        <v>41</v>
      </c>
      <c r="AM17" s="12" t="s">
        <v>41</v>
      </c>
      <c r="AN17" s="12" t="s">
        <v>41</v>
      </c>
      <c r="AO17" s="12" t="s">
        <v>41</v>
      </c>
      <c r="AP17" s="12" t="s">
        <v>41</v>
      </c>
      <c r="AQ17" s="12" t="s">
        <v>41</v>
      </c>
      <c r="AR17" s="12" t="s">
        <v>41</v>
      </c>
      <c r="AS17" s="12" t="s">
        <v>41</v>
      </c>
      <c r="AT17" s="12" t="s">
        <v>41</v>
      </c>
      <c r="AU17" s="12" t="s">
        <v>41</v>
      </c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</row>
    <row r="18" spans="1:84" x14ac:dyDescent="0.25">
      <c r="A18" s="11">
        <v>13</v>
      </c>
      <c r="B18" s="1" t="s">
        <v>16</v>
      </c>
      <c r="C18" s="12" t="s">
        <v>39</v>
      </c>
      <c r="D18" s="12" t="s">
        <v>39</v>
      </c>
      <c r="E18" s="12" t="s">
        <v>39</v>
      </c>
      <c r="F18" s="12" t="s">
        <v>39</v>
      </c>
      <c r="G18" s="7" t="s">
        <v>40</v>
      </c>
      <c r="H18" s="12" t="s">
        <v>40</v>
      </c>
      <c r="I18" s="12" t="s">
        <v>40</v>
      </c>
      <c r="J18" s="12" t="s">
        <v>40</v>
      </c>
      <c r="K18" s="12" t="s">
        <v>40</v>
      </c>
      <c r="L18" s="12" t="s">
        <v>40</v>
      </c>
      <c r="M18" s="12" t="s">
        <v>40</v>
      </c>
      <c r="N18" s="12" t="s">
        <v>43</v>
      </c>
      <c r="O18" s="12" t="s">
        <v>40</v>
      </c>
      <c r="P18" s="12" t="s">
        <v>40</v>
      </c>
      <c r="Q18" s="12" t="s">
        <v>40</v>
      </c>
      <c r="R18" s="7" t="s">
        <v>43</v>
      </c>
      <c r="S18" s="7" t="s">
        <v>40</v>
      </c>
      <c r="T18" s="7" t="s">
        <v>40</v>
      </c>
      <c r="U18" s="12" t="s">
        <v>40</v>
      </c>
      <c r="V18" s="12" t="s">
        <v>40</v>
      </c>
      <c r="W18" s="12" t="s">
        <v>40</v>
      </c>
      <c r="X18" s="12" t="s">
        <v>40</v>
      </c>
      <c r="Y18" s="12" t="s">
        <v>40</v>
      </c>
      <c r="Z18" s="12" t="s">
        <v>40</v>
      </c>
      <c r="AA18" s="12" t="s">
        <v>40</v>
      </c>
      <c r="AB18" s="12" t="s">
        <v>40</v>
      </c>
      <c r="AC18" s="12" t="s">
        <v>40</v>
      </c>
      <c r="AD18" s="12" t="s">
        <v>40</v>
      </c>
      <c r="AE18" s="12" t="s">
        <v>40</v>
      </c>
      <c r="AF18" s="7" t="s">
        <v>40</v>
      </c>
      <c r="AG18" s="7" t="s">
        <v>40</v>
      </c>
      <c r="AH18" s="7" t="s">
        <v>40</v>
      </c>
      <c r="AI18" s="12" t="s">
        <v>40</v>
      </c>
      <c r="AJ18" s="12" t="s">
        <v>40</v>
      </c>
      <c r="AK18" s="12" t="s">
        <v>40</v>
      </c>
      <c r="AL18" s="12" t="s">
        <v>40</v>
      </c>
      <c r="AM18" s="12" t="s">
        <v>40</v>
      </c>
      <c r="AN18" s="12" t="s">
        <v>40</v>
      </c>
      <c r="AO18" s="12" t="s">
        <v>40</v>
      </c>
      <c r="AP18" s="12" t="s">
        <v>40</v>
      </c>
      <c r="AQ18" s="12" t="s">
        <v>40</v>
      </c>
      <c r="AR18" s="12" t="s">
        <v>40</v>
      </c>
      <c r="AS18" s="12" t="s">
        <v>40</v>
      </c>
      <c r="AT18" s="12" t="s">
        <v>43</v>
      </c>
      <c r="AU18" s="12" t="s">
        <v>43</v>
      </c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</row>
    <row r="19" spans="1:84" x14ac:dyDescent="0.25">
      <c r="A19" s="11">
        <v>14</v>
      </c>
      <c r="B19" s="1" t="s">
        <v>17</v>
      </c>
      <c r="C19" s="12" t="s">
        <v>39</v>
      </c>
      <c r="D19" s="12" t="s">
        <v>39</v>
      </c>
      <c r="E19" s="12" t="s">
        <v>39</v>
      </c>
      <c r="F19" s="12" t="s">
        <v>39</v>
      </c>
      <c r="G19" s="12" t="s">
        <v>39</v>
      </c>
      <c r="H19" s="12" t="s">
        <v>39</v>
      </c>
      <c r="I19" s="12" t="s">
        <v>39</v>
      </c>
      <c r="J19" s="12" t="s">
        <v>39</v>
      </c>
      <c r="K19" s="12" t="s">
        <v>39</v>
      </c>
      <c r="L19" s="12" t="s">
        <v>39</v>
      </c>
      <c r="M19" s="12" t="s">
        <v>39</v>
      </c>
      <c r="N19" s="12" t="s">
        <v>39</v>
      </c>
      <c r="O19" s="12" t="s">
        <v>39</v>
      </c>
      <c r="P19" s="12" t="s">
        <v>39</v>
      </c>
      <c r="Q19" s="12" t="s">
        <v>39</v>
      </c>
      <c r="R19" s="12" t="s">
        <v>39</v>
      </c>
      <c r="S19" s="12" t="s">
        <v>39</v>
      </c>
      <c r="T19" s="12" t="s">
        <v>39</v>
      </c>
      <c r="U19" s="12" t="s">
        <v>39</v>
      </c>
      <c r="V19" s="12" t="s">
        <v>39</v>
      </c>
      <c r="W19" s="12" t="s">
        <v>39</v>
      </c>
      <c r="X19" s="12" t="s">
        <v>39</v>
      </c>
      <c r="Y19" s="12" t="s">
        <v>39</v>
      </c>
      <c r="Z19" s="12" t="s">
        <v>39</v>
      </c>
      <c r="AA19" s="12" t="s">
        <v>39</v>
      </c>
      <c r="AB19" s="12" t="s">
        <v>39</v>
      </c>
      <c r="AC19" s="12" t="s">
        <v>39</v>
      </c>
      <c r="AD19" s="12" t="s">
        <v>39</v>
      </c>
      <c r="AE19" s="12" t="s">
        <v>39</v>
      </c>
      <c r="AF19" s="12" t="s">
        <v>39</v>
      </c>
      <c r="AG19" s="12" t="s">
        <v>39</v>
      </c>
      <c r="AH19" s="12" t="s">
        <v>39</v>
      </c>
      <c r="AI19" s="12" t="s">
        <v>39</v>
      </c>
      <c r="AJ19" s="12" t="s">
        <v>39</v>
      </c>
      <c r="AK19" s="12" t="s">
        <v>39</v>
      </c>
      <c r="AL19" s="12" t="s">
        <v>39</v>
      </c>
      <c r="AM19" s="12" t="s">
        <v>39</v>
      </c>
      <c r="AN19" s="12" t="s">
        <v>39</v>
      </c>
      <c r="AO19" s="12" t="s">
        <v>39</v>
      </c>
      <c r="AP19" s="12" t="s">
        <v>39</v>
      </c>
      <c r="AQ19" s="12" t="s">
        <v>39</v>
      </c>
      <c r="AR19" s="12" t="s">
        <v>39</v>
      </c>
      <c r="AS19" s="12" t="s">
        <v>39</v>
      </c>
      <c r="AT19" s="12" t="s">
        <v>39</v>
      </c>
      <c r="AU19" s="12" t="s">
        <v>39</v>
      </c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1:84" x14ac:dyDescent="0.25">
      <c r="A20" s="11">
        <v>15</v>
      </c>
      <c r="B20" s="2" t="s">
        <v>18</v>
      </c>
      <c r="C20" s="12" t="s">
        <v>40</v>
      </c>
      <c r="D20" s="12" t="s">
        <v>44</v>
      </c>
      <c r="E20" s="12" t="s">
        <v>44</v>
      </c>
      <c r="F20" s="7" t="s">
        <v>44</v>
      </c>
      <c r="G20" s="7" t="s">
        <v>40</v>
      </c>
      <c r="H20" s="12" t="s">
        <v>40</v>
      </c>
      <c r="I20" s="7" t="s">
        <v>93</v>
      </c>
      <c r="J20" s="7" t="s">
        <v>40</v>
      </c>
      <c r="K20" s="12" t="s">
        <v>40</v>
      </c>
      <c r="L20" s="12" t="s">
        <v>40</v>
      </c>
      <c r="M20" s="12" t="s">
        <v>40</v>
      </c>
      <c r="N20" s="12" t="s">
        <v>93</v>
      </c>
      <c r="O20" s="12" t="s">
        <v>40</v>
      </c>
      <c r="P20" s="12" t="s">
        <v>40</v>
      </c>
      <c r="Q20" s="12" t="s">
        <v>40</v>
      </c>
      <c r="R20" s="7" t="s">
        <v>40</v>
      </c>
      <c r="S20" s="7" t="s">
        <v>40</v>
      </c>
      <c r="T20" s="7" t="s">
        <v>40</v>
      </c>
      <c r="U20" s="12" t="s">
        <v>40</v>
      </c>
      <c r="V20" s="12" t="s">
        <v>40</v>
      </c>
      <c r="W20" s="12" t="s">
        <v>40</v>
      </c>
      <c r="X20" s="12" t="s">
        <v>40</v>
      </c>
      <c r="Y20" s="12" t="s">
        <v>40</v>
      </c>
      <c r="Z20" s="12" t="s">
        <v>40</v>
      </c>
      <c r="AA20" s="12" t="s">
        <v>40</v>
      </c>
      <c r="AB20" s="12" t="s">
        <v>40</v>
      </c>
      <c r="AC20" s="12" t="s">
        <v>40</v>
      </c>
      <c r="AD20" s="12" t="s">
        <v>40</v>
      </c>
      <c r="AE20" s="12" t="s">
        <v>40</v>
      </c>
      <c r="AF20" s="7" t="s">
        <v>40</v>
      </c>
      <c r="AG20" s="7" t="s">
        <v>40</v>
      </c>
      <c r="AH20" s="7" t="s">
        <v>40</v>
      </c>
      <c r="AI20" s="7" t="s">
        <v>40</v>
      </c>
      <c r="AJ20" s="7" t="s">
        <v>40</v>
      </c>
      <c r="AK20" s="7" t="s">
        <v>40</v>
      </c>
      <c r="AL20" s="7" t="s">
        <v>40</v>
      </c>
      <c r="AM20" s="12" t="s">
        <v>40</v>
      </c>
      <c r="AN20" s="12" t="s">
        <v>40</v>
      </c>
      <c r="AO20" s="12" t="s">
        <v>40</v>
      </c>
      <c r="AP20" s="12" t="s">
        <v>40</v>
      </c>
      <c r="AQ20" s="12" t="s">
        <v>40</v>
      </c>
      <c r="AR20" s="12" t="s">
        <v>40</v>
      </c>
      <c r="AS20" s="12" t="s">
        <v>40</v>
      </c>
      <c r="AT20" s="12" t="s">
        <v>93</v>
      </c>
      <c r="AU20" s="12" t="s">
        <v>40</v>
      </c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</row>
    <row r="21" spans="1:84" x14ac:dyDescent="0.25">
      <c r="A21" s="11">
        <v>16</v>
      </c>
      <c r="B21" s="1" t="s">
        <v>19</v>
      </c>
      <c r="C21" s="12" t="s">
        <v>40</v>
      </c>
      <c r="D21" s="12" t="s">
        <v>40</v>
      </c>
      <c r="E21" s="12" t="s">
        <v>40</v>
      </c>
      <c r="F21" s="12" t="s">
        <v>40</v>
      </c>
      <c r="G21" s="12" t="s">
        <v>40</v>
      </c>
      <c r="H21" s="12" t="s">
        <v>40</v>
      </c>
      <c r="I21" s="12" t="s">
        <v>40</v>
      </c>
      <c r="J21" s="7" t="s">
        <v>40</v>
      </c>
      <c r="K21" s="12" t="s">
        <v>40</v>
      </c>
      <c r="L21" s="12" t="s">
        <v>40</v>
      </c>
      <c r="M21" s="12" t="s">
        <v>40</v>
      </c>
      <c r="N21" s="12" t="s">
        <v>40</v>
      </c>
      <c r="O21" s="12" t="s">
        <v>40</v>
      </c>
      <c r="P21" s="12" t="s">
        <v>40</v>
      </c>
      <c r="Q21" s="12" t="s">
        <v>39</v>
      </c>
      <c r="R21" s="12" t="s">
        <v>43</v>
      </c>
      <c r="S21" s="7" t="s">
        <v>40</v>
      </c>
      <c r="T21" s="7" t="s">
        <v>40</v>
      </c>
      <c r="U21" s="12" t="s">
        <v>40</v>
      </c>
      <c r="V21" s="12" t="s">
        <v>40</v>
      </c>
      <c r="W21" s="12" t="s">
        <v>39</v>
      </c>
      <c r="X21" s="12" t="s">
        <v>43</v>
      </c>
      <c r="Y21" s="12" t="s">
        <v>43</v>
      </c>
      <c r="Z21" s="12" t="s">
        <v>40</v>
      </c>
      <c r="AA21" s="12" t="s">
        <v>40</v>
      </c>
      <c r="AB21" s="12" t="s">
        <v>40</v>
      </c>
      <c r="AC21" s="12" t="s">
        <v>40</v>
      </c>
      <c r="AD21" s="12" t="s">
        <v>40</v>
      </c>
      <c r="AE21" s="12" t="s">
        <v>40</v>
      </c>
      <c r="AF21" s="7" t="s">
        <v>40</v>
      </c>
      <c r="AG21" s="7" t="s">
        <v>40</v>
      </c>
      <c r="AH21" s="7" t="s">
        <v>40</v>
      </c>
      <c r="AI21" s="7" t="s">
        <v>40</v>
      </c>
      <c r="AJ21" s="7" t="s">
        <v>40</v>
      </c>
      <c r="AK21" s="7" t="s">
        <v>40</v>
      </c>
      <c r="AL21" s="7" t="s">
        <v>40</v>
      </c>
      <c r="AM21" s="12" t="s">
        <v>40</v>
      </c>
      <c r="AN21" s="12" t="s">
        <v>40</v>
      </c>
      <c r="AO21" s="12" t="s">
        <v>40</v>
      </c>
      <c r="AP21" s="12" t="s">
        <v>40</v>
      </c>
      <c r="AQ21" s="12" t="s">
        <v>40</v>
      </c>
      <c r="AR21" s="12" t="s">
        <v>40</v>
      </c>
      <c r="AS21" s="12" t="s">
        <v>40</v>
      </c>
      <c r="AT21" s="12" t="s">
        <v>39</v>
      </c>
      <c r="AU21" s="12" t="s">
        <v>39</v>
      </c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spans="1:84" x14ac:dyDescent="0.25">
      <c r="A22" s="11">
        <v>17</v>
      </c>
      <c r="B22" s="1" t="s">
        <v>20</v>
      </c>
      <c r="C22" s="12" t="s">
        <v>39</v>
      </c>
      <c r="D22" s="12" t="s">
        <v>39</v>
      </c>
      <c r="E22" s="12" t="s">
        <v>39</v>
      </c>
      <c r="F22" s="12" t="s">
        <v>39</v>
      </c>
      <c r="G22" s="12" t="s">
        <v>40</v>
      </c>
      <c r="H22" s="12" t="s">
        <v>40</v>
      </c>
      <c r="I22" s="12" t="s">
        <v>40</v>
      </c>
      <c r="J22" s="7" t="s">
        <v>40</v>
      </c>
      <c r="K22" s="12" t="s">
        <v>40</v>
      </c>
      <c r="L22" s="12" t="s">
        <v>40</v>
      </c>
      <c r="M22" s="12" t="s">
        <v>40</v>
      </c>
      <c r="N22" s="12" t="s">
        <v>43</v>
      </c>
      <c r="O22" s="12" t="s">
        <v>40</v>
      </c>
      <c r="P22" s="12" t="s">
        <v>40</v>
      </c>
      <c r="Q22" s="12" t="s">
        <v>40</v>
      </c>
      <c r="R22" s="12" t="s">
        <v>43</v>
      </c>
      <c r="S22" s="7" t="s">
        <v>40</v>
      </c>
      <c r="T22" s="7" t="s">
        <v>40</v>
      </c>
      <c r="U22" s="12" t="s">
        <v>40</v>
      </c>
      <c r="V22" s="12" t="s">
        <v>40</v>
      </c>
      <c r="W22" s="12" t="s">
        <v>40</v>
      </c>
      <c r="X22" s="12" t="s">
        <v>40</v>
      </c>
      <c r="Y22" s="12" t="s">
        <v>43</v>
      </c>
      <c r="Z22" s="12" t="s">
        <v>40</v>
      </c>
      <c r="AA22" s="12" t="s">
        <v>40</v>
      </c>
      <c r="AB22" s="12" t="s">
        <v>40</v>
      </c>
      <c r="AC22" s="12" t="s">
        <v>40</v>
      </c>
      <c r="AD22" s="12" t="s">
        <v>40</v>
      </c>
      <c r="AE22" s="12" t="s">
        <v>40</v>
      </c>
      <c r="AF22" s="7" t="s">
        <v>40</v>
      </c>
      <c r="AG22" s="7" t="s">
        <v>40</v>
      </c>
      <c r="AH22" s="7" t="s">
        <v>40</v>
      </c>
      <c r="AI22" s="7" t="s">
        <v>40</v>
      </c>
      <c r="AJ22" s="7" t="s">
        <v>40</v>
      </c>
      <c r="AK22" s="7" t="s">
        <v>40</v>
      </c>
      <c r="AL22" s="7" t="s">
        <v>40</v>
      </c>
      <c r="AM22" s="12" t="s">
        <v>40</v>
      </c>
      <c r="AN22" s="12" t="s">
        <v>40</v>
      </c>
      <c r="AO22" s="12" t="s">
        <v>40</v>
      </c>
      <c r="AP22" s="12" t="s">
        <v>40</v>
      </c>
      <c r="AQ22" s="12" t="s">
        <v>40</v>
      </c>
      <c r="AR22" s="12" t="s">
        <v>40</v>
      </c>
      <c r="AS22" s="12" t="s">
        <v>40</v>
      </c>
      <c r="AT22" s="12" t="s">
        <v>43</v>
      </c>
      <c r="AU22" s="12" t="s">
        <v>40</v>
      </c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</row>
    <row r="23" spans="1:84" x14ac:dyDescent="0.25">
      <c r="A23" s="11">
        <v>18</v>
      </c>
      <c r="B23" s="2" t="s">
        <v>21</v>
      </c>
      <c r="C23" s="12" t="s">
        <v>40</v>
      </c>
      <c r="D23" s="12" t="s">
        <v>40</v>
      </c>
      <c r="E23" s="12" t="s">
        <v>40</v>
      </c>
      <c r="F23" s="12" t="s">
        <v>40</v>
      </c>
      <c r="G23" s="12" t="s">
        <v>39</v>
      </c>
      <c r="H23" s="12" t="s">
        <v>39</v>
      </c>
      <c r="I23" s="7" t="s">
        <v>40</v>
      </c>
      <c r="J23" s="7" t="s">
        <v>40</v>
      </c>
      <c r="K23" s="12" t="s">
        <v>40</v>
      </c>
      <c r="L23" s="12" t="s">
        <v>40</v>
      </c>
      <c r="M23" s="12" t="s">
        <v>40</v>
      </c>
      <c r="N23" s="12" t="s">
        <v>40</v>
      </c>
      <c r="O23" s="12" t="s">
        <v>40</v>
      </c>
      <c r="P23" s="12" t="s">
        <v>40</v>
      </c>
      <c r="Q23" s="12" t="s">
        <v>40</v>
      </c>
      <c r="R23" s="12" t="s">
        <v>43</v>
      </c>
      <c r="S23" s="7" t="s">
        <v>40</v>
      </c>
      <c r="T23" s="7" t="s">
        <v>40</v>
      </c>
      <c r="U23" s="12" t="s">
        <v>40</v>
      </c>
      <c r="V23" s="12" t="s">
        <v>40</v>
      </c>
      <c r="W23" s="12" t="s">
        <v>40</v>
      </c>
      <c r="X23" s="12" t="s">
        <v>40</v>
      </c>
      <c r="Y23" s="12" t="s">
        <v>43</v>
      </c>
      <c r="Z23" s="12" t="s">
        <v>40</v>
      </c>
      <c r="AA23" s="12" t="s">
        <v>40</v>
      </c>
      <c r="AB23" s="12" t="s">
        <v>40</v>
      </c>
      <c r="AC23" s="12" t="s">
        <v>40</v>
      </c>
      <c r="AD23" s="12" t="s">
        <v>40</v>
      </c>
      <c r="AE23" s="12" t="s">
        <v>40</v>
      </c>
      <c r="AF23" s="7" t="s">
        <v>40</v>
      </c>
      <c r="AG23" s="7" t="s">
        <v>40</v>
      </c>
      <c r="AH23" s="7" t="s">
        <v>40</v>
      </c>
      <c r="AI23" s="7" t="s">
        <v>40</v>
      </c>
      <c r="AJ23" s="7" t="s">
        <v>40</v>
      </c>
      <c r="AK23" s="7" t="s">
        <v>40</v>
      </c>
      <c r="AL23" s="7" t="s">
        <v>40</v>
      </c>
      <c r="AM23" s="12" t="s">
        <v>40</v>
      </c>
      <c r="AN23" s="12" t="s">
        <v>40</v>
      </c>
      <c r="AO23" s="12" t="s">
        <v>40</v>
      </c>
      <c r="AP23" s="12" t="s">
        <v>40</v>
      </c>
      <c r="AQ23" s="12" t="s">
        <v>40</v>
      </c>
      <c r="AR23" s="12" t="s">
        <v>40</v>
      </c>
      <c r="AS23" s="12" t="s">
        <v>40</v>
      </c>
      <c r="AT23" s="12" t="s">
        <v>39</v>
      </c>
      <c r="AU23" s="12" t="s">
        <v>39</v>
      </c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</row>
    <row r="24" spans="1:84" x14ac:dyDescent="0.25">
      <c r="A24" s="11">
        <v>19</v>
      </c>
      <c r="B24" s="1" t="s">
        <v>22</v>
      </c>
      <c r="C24" s="12" t="s">
        <v>39</v>
      </c>
      <c r="D24" s="12" t="s">
        <v>39</v>
      </c>
      <c r="E24" s="12" t="s">
        <v>39</v>
      </c>
      <c r="F24" s="12" t="s">
        <v>39</v>
      </c>
      <c r="G24" s="12" t="s">
        <v>39</v>
      </c>
      <c r="H24" s="12" t="s">
        <v>39</v>
      </c>
      <c r="I24" s="12" t="s">
        <v>39</v>
      </c>
      <c r="J24" s="12" t="s">
        <v>39</v>
      </c>
      <c r="K24" s="12" t="s">
        <v>39</v>
      </c>
      <c r="L24" s="12" t="s">
        <v>39</v>
      </c>
      <c r="M24" s="12" t="s">
        <v>39</v>
      </c>
      <c r="N24" s="12" t="s">
        <v>39</v>
      </c>
      <c r="O24" s="12" t="s">
        <v>39</v>
      </c>
      <c r="P24" s="12" t="s">
        <v>39</v>
      </c>
      <c r="Q24" s="12" t="s">
        <v>39</v>
      </c>
      <c r="R24" s="12" t="s">
        <v>39</v>
      </c>
      <c r="S24" s="12" t="s">
        <v>39</v>
      </c>
      <c r="T24" s="12" t="s">
        <v>39</v>
      </c>
      <c r="U24" s="12" t="s">
        <v>39</v>
      </c>
      <c r="V24" s="12" t="s">
        <v>39</v>
      </c>
      <c r="W24" s="12" t="s">
        <v>39</v>
      </c>
      <c r="X24" s="12" t="s">
        <v>39</v>
      </c>
      <c r="Y24" s="12" t="s">
        <v>39</v>
      </c>
      <c r="Z24" s="12" t="s">
        <v>39</v>
      </c>
      <c r="AA24" s="12" t="s">
        <v>39</v>
      </c>
      <c r="AB24" s="12" t="s">
        <v>39</v>
      </c>
      <c r="AC24" s="12" t="s">
        <v>39</v>
      </c>
      <c r="AD24" s="12" t="s">
        <v>39</v>
      </c>
      <c r="AE24" s="12" t="s">
        <v>39</v>
      </c>
      <c r="AF24" s="12" t="s">
        <v>39</v>
      </c>
      <c r="AG24" s="12" t="s">
        <v>39</v>
      </c>
      <c r="AH24" s="12" t="s">
        <v>39</v>
      </c>
      <c r="AI24" s="12" t="s">
        <v>39</v>
      </c>
      <c r="AJ24" s="12" t="s">
        <v>39</v>
      </c>
      <c r="AK24" s="12" t="s">
        <v>39</v>
      </c>
      <c r="AL24" s="12" t="s">
        <v>39</v>
      </c>
      <c r="AM24" s="12" t="s">
        <v>39</v>
      </c>
      <c r="AN24" s="12" t="s">
        <v>39</v>
      </c>
      <c r="AO24" s="12" t="s">
        <v>39</v>
      </c>
      <c r="AP24" s="12" t="s">
        <v>39</v>
      </c>
      <c r="AQ24" s="12" t="s">
        <v>39</v>
      </c>
      <c r="AR24" s="12" t="s">
        <v>39</v>
      </c>
      <c r="AS24" s="12" t="s">
        <v>39</v>
      </c>
      <c r="AT24" s="12" t="s">
        <v>39</v>
      </c>
      <c r="AU24" s="12" t="s">
        <v>39</v>
      </c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</row>
    <row r="25" spans="1:84" x14ac:dyDescent="0.25">
      <c r="A25" s="11">
        <v>20</v>
      </c>
      <c r="B25" s="1" t="s">
        <v>23</v>
      </c>
      <c r="C25" s="12" t="s">
        <v>40</v>
      </c>
      <c r="D25" s="12" t="s">
        <v>40</v>
      </c>
      <c r="E25" s="12" t="s">
        <v>40</v>
      </c>
      <c r="F25" s="7" t="s">
        <v>40</v>
      </c>
      <c r="G25" s="7" t="s">
        <v>40</v>
      </c>
      <c r="H25" s="12" t="s">
        <v>40</v>
      </c>
      <c r="I25" s="12" t="s">
        <v>40</v>
      </c>
      <c r="J25" s="12" t="s">
        <v>40</v>
      </c>
      <c r="K25" s="12" t="s">
        <v>40</v>
      </c>
      <c r="L25" s="12" t="s">
        <v>40</v>
      </c>
      <c r="M25" s="12" t="s">
        <v>40</v>
      </c>
      <c r="N25" s="12" t="s">
        <v>93</v>
      </c>
      <c r="O25" s="12" t="s">
        <v>40</v>
      </c>
      <c r="P25" s="12" t="s">
        <v>40</v>
      </c>
      <c r="Q25" s="12" t="s">
        <v>40</v>
      </c>
      <c r="R25" s="7" t="s">
        <v>40</v>
      </c>
      <c r="S25" s="7" t="s">
        <v>40</v>
      </c>
      <c r="T25" s="7" t="s">
        <v>40</v>
      </c>
      <c r="U25" s="12" t="s">
        <v>40</v>
      </c>
      <c r="V25" s="12" t="s">
        <v>40</v>
      </c>
      <c r="W25" s="12" t="s">
        <v>40</v>
      </c>
      <c r="X25" s="12" t="s">
        <v>40</v>
      </c>
      <c r="Y25" s="12" t="s">
        <v>93</v>
      </c>
      <c r="Z25" s="12" t="s">
        <v>40</v>
      </c>
      <c r="AA25" s="12" t="s">
        <v>40</v>
      </c>
      <c r="AB25" s="12" t="s">
        <v>40</v>
      </c>
      <c r="AC25" s="12" t="s">
        <v>93</v>
      </c>
      <c r="AD25" s="12" t="s">
        <v>40</v>
      </c>
      <c r="AE25" s="12" t="s">
        <v>40</v>
      </c>
      <c r="AF25" s="7" t="s">
        <v>40</v>
      </c>
      <c r="AG25" s="7" t="s">
        <v>40</v>
      </c>
      <c r="AH25" s="7" t="s">
        <v>40</v>
      </c>
      <c r="AI25" s="12" t="s">
        <v>97</v>
      </c>
      <c r="AJ25" s="12" t="s">
        <v>40</v>
      </c>
      <c r="AK25" s="12" t="s">
        <v>40</v>
      </c>
      <c r="AL25" s="12" t="s">
        <v>40</v>
      </c>
      <c r="AM25" s="12" t="s">
        <v>40</v>
      </c>
      <c r="AN25" s="12" t="s">
        <v>40</v>
      </c>
      <c r="AO25" s="12" t="s">
        <v>40</v>
      </c>
      <c r="AP25" s="12" t="s">
        <v>40</v>
      </c>
      <c r="AQ25" s="12" t="s">
        <v>40</v>
      </c>
      <c r="AR25" s="12" t="s">
        <v>40</v>
      </c>
      <c r="AS25" s="12" t="s">
        <v>40</v>
      </c>
      <c r="AT25" s="12" t="s">
        <v>93</v>
      </c>
      <c r="AU25" s="12" t="s">
        <v>40</v>
      </c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</row>
    <row r="26" spans="1:84" x14ac:dyDescent="0.25">
      <c r="A26" s="11">
        <v>21</v>
      </c>
      <c r="B26" s="1" t="s">
        <v>24</v>
      </c>
      <c r="C26" s="12" t="s">
        <v>42</v>
      </c>
      <c r="D26" s="12" t="s">
        <v>40</v>
      </c>
      <c r="E26" s="12" t="s">
        <v>40</v>
      </c>
      <c r="F26" s="12" t="s">
        <v>40</v>
      </c>
      <c r="G26" s="12" t="s">
        <v>39</v>
      </c>
      <c r="H26" s="12" t="s">
        <v>39</v>
      </c>
      <c r="I26" s="12" t="s">
        <v>39</v>
      </c>
      <c r="J26" s="12" t="s">
        <v>39</v>
      </c>
      <c r="K26" s="12" t="s">
        <v>39</v>
      </c>
      <c r="L26" s="12" t="s">
        <v>39</v>
      </c>
      <c r="M26" s="12" t="s">
        <v>39</v>
      </c>
      <c r="N26" s="12" t="s">
        <v>39</v>
      </c>
      <c r="O26" s="12" t="s">
        <v>39</v>
      </c>
      <c r="P26" s="12" t="s">
        <v>39</v>
      </c>
      <c r="Q26" s="12" t="s">
        <v>39</v>
      </c>
      <c r="R26" s="12" t="s">
        <v>39</v>
      </c>
      <c r="S26" s="12" t="s">
        <v>39</v>
      </c>
      <c r="T26" s="12" t="s">
        <v>39</v>
      </c>
      <c r="U26" s="12" t="s">
        <v>39</v>
      </c>
      <c r="V26" s="12" t="s">
        <v>39</v>
      </c>
      <c r="W26" s="12" t="s">
        <v>39</v>
      </c>
      <c r="X26" s="12" t="s">
        <v>39</v>
      </c>
      <c r="Y26" s="12" t="s">
        <v>39</v>
      </c>
      <c r="Z26" s="12" t="s">
        <v>39</v>
      </c>
      <c r="AA26" s="12" t="s">
        <v>39</v>
      </c>
      <c r="AB26" s="12" t="s">
        <v>39</v>
      </c>
      <c r="AC26" s="12" t="s">
        <v>39</v>
      </c>
      <c r="AD26" s="12" t="s">
        <v>39</v>
      </c>
      <c r="AE26" s="12" t="s">
        <v>39</v>
      </c>
      <c r="AF26" s="12" t="s">
        <v>39</v>
      </c>
      <c r="AG26" s="12" t="s">
        <v>39</v>
      </c>
      <c r="AH26" s="12" t="s">
        <v>39</v>
      </c>
      <c r="AI26" s="12" t="s">
        <v>39</v>
      </c>
      <c r="AJ26" s="12" t="s">
        <v>39</v>
      </c>
      <c r="AK26" s="12" t="s">
        <v>39</v>
      </c>
      <c r="AL26" s="12" t="s">
        <v>39</v>
      </c>
      <c r="AM26" s="12" t="s">
        <v>39</v>
      </c>
      <c r="AN26" s="12" t="s">
        <v>39</v>
      </c>
      <c r="AO26" s="12" t="s">
        <v>39</v>
      </c>
      <c r="AP26" s="12" t="s">
        <v>39</v>
      </c>
      <c r="AQ26" s="12" t="s">
        <v>39</v>
      </c>
      <c r="AR26" s="12" t="s">
        <v>39</v>
      </c>
      <c r="AS26" s="12" t="s">
        <v>39</v>
      </c>
      <c r="AT26" s="12" t="s">
        <v>39</v>
      </c>
      <c r="AU26" s="12" t="s">
        <v>39</v>
      </c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1:84" x14ac:dyDescent="0.25">
      <c r="A27" s="11">
        <v>22</v>
      </c>
      <c r="B27" s="1" t="s">
        <v>25</v>
      </c>
      <c r="C27" s="12" t="s">
        <v>39</v>
      </c>
      <c r="D27" s="12" t="s">
        <v>39</v>
      </c>
      <c r="E27" s="12" t="s">
        <v>39</v>
      </c>
      <c r="F27" s="12" t="s">
        <v>39</v>
      </c>
      <c r="G27" s="12" t="s">
        <v>39</v>
      </c>
      <c r="H27" s="12" t="s">
        <v>39</v>
      </c>
      <c r="I27" s="12" t="s">
        <v>39</v>
      </c>
      <c r="J27" s="12" t="s">
        <v>39</v>
      </c>
      <c r="K27" s="12" t="s">
        <v>39</v>
      </c>
      <c r="L27" s="12" t="s">
        <v>39</v>
      </c>
      <c r="M27" s="12" t="s">
        <v>39</v>
      </c>
      <c r="N27" s="12" t="s">
        <v>39</v>
      </c>
      <c r="O27" s="12" t="s">
        <v>39</v>
      </c>
      <c r="P27" s="12" t="s">
        <v>39</v>
      </c>
      <c r="Q27" s="12" t="s">
        <v>39</v>
      </c>
      <c r="R27" s="12" t="s">
        <v>39</v>
      </c>
      <c r="S27" s="12" t="s">
        <v>39</v>
      </c>
      <c r="T27" s="12" t="s">
        <v>39</v>
      </c>
      <c r="U27" s="12" t="s">
        <v>39</v>
      </c>
      <c r="V27" s="12" t="s">
        <v>39</v>
      </c>
      <c r="W27" s="12" t="s">
        <v>39</v>
      </c>
      <c r="X27" s="12" t="s">
        <v>39</v>
      </c>
      <c r="Y27" s="12" t="s">
        <v>39</v>
      </c>
      <c r="Z27" s="12" t="s">
        <v>39</v>
      </c>
      <c r="AA27" s="12" t="s">
        <v>39</v>
      </c>
      <c r="AB27" s="12" t="s">
        <v>39</v>
      </c>
      <c r="AC27" s="12" t="s">
        <v>39</v>
      </c>
      <c r="AD27" s="12" t="s">
        <v>39</v>
      </c>
      <c r="AE27" s="12" t="s">
        <v>39</v>
      </c>
      <c r="AF27" s="12" t="s">
        <v>39</v>
      </c>
      <c r="AG27" s="12" t="s">
        <v>39</v>
      </c>
      <c r="AH27" s="12" t="s">
        <v>39</v>
      </c>
      <c r="AI27" s="12" t="s">
        <v>39</v>
      </c>
      <c r="AJ27" s="12" t="s">
        <v>39</v>
      </c>
      <c r="AK27" s="12" t="s">
        <v>39</v>
      </c>
      <c r="AL27" s="12" t="s">
        <v>39</v>
      </c>
      <c r="AM27" s="12" t="s">
        <v>39</v>
      </c>
      <c r="AN27" s="12" t="s">
        <v>39</v>
      </c>
      <c r="AO27" s="12" t="s">
        <v>39</v>
      </c>
      <c r="AP27" s="12" t="s">
        <v>39</v>
      </c>
      <c r="AQ27" s="12" t="s">
        <v>39</v>
      </c>
      <c r="AR27" s="12" t="s">
        <v>39</v>
      </c>
      <c r="AS27" s="12" t="s">
        <v>39</v>
      </c>
      <c r="AT27" s="12" t="s">
        <v>39</v>
      </c>
      <c r="AU27" s="12" t="s">
        <v>39</v>
      </c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</row>
    <row r="28" spans="1:84" x14ac:dyDescent="0.25">
      <c r="A28" s="11">
        <v>23</v>
      </c>
      <c r="B28" s="2" t="s">
        <v>26</v>
      </c>
      <c r="C28" s="12" t="s">
        <v>40</v>
      </c>
      <c r="D28" s="12" t="s">
        <v>40</v>
      </c>
      <c r="E28" s="12" t="s">
        <v>40</v>
      </c>
      <c r="F28" s="12" t="s">
        <v>40</v>
      </c>
      <c r="G28" s="12" t="s">
        <v>40</v>
      </c>
      <c r="H28" s="12" t="s">
        <v>40</v>
      </c>
      <c r="I28" s="12" t="s">
        <v>40</v>
      </c>
      <c r="J28" s="12" t="s">
        <v>40</v>
      </c>
      <c r="K28" s="12" t="s">
        <v>39</v>
      </c>
      <c r="L28" s="12" t="s">
        <v>39</v>
      </c>
      <c r="M28" s="12" t="s">
        <v>39</v>
      </c>
      <c r="N28" s="12" t="s">
        <v>40</v>
      </c>
      <c r="O28" s="12" t="s">
        <v>40</v>
      </c>
      <c r="P28" s="12" t="s">
        <v>40</v>
      </c>
      <c r="Q28" s="12" t="s">
        <v>40</v>
      </c>
      <c r="R28" s="12" t="s">
        <v>40</v>
      </c>
      <c r="S28" s="7" t="s">
        <v>40</v>
      </c>
      <c r="T28" s="12" t="s">
        <v>40</v>
      </c>
      <c r="U28" s="12" t="s">
        <v>40</v>
      </c>
      <c r="V28" s="12" t="s">
        <v>40</v>
      </c>
      <c r="W28" s="12" t="s">
        <v>40</v>
      </c>
      <c r="X28" s="12" t="s">
        <v>40</v>
      </c>
      <c r="Y28" s="12" t="s">
        <v>43</v>
      </c>
      <c r="Z28" s="12" t="s">
        <v>40</v>
      </c>
      <c r="AA28" s="12" t="s">
        <v>40</v>
      </c>
      <c r="AB28" s="12" t="s">
        <v>40</v>
      </c>
      <c r="AC28" s="12" t="s">
        <v>43</v>
      </c>
      <c r="AD28" s="12" t="s">
        <v>40</v>
      </c>
      <c r="AE28" s="12" t="s">
        <v>40</v>
      </c>
      <c r="AF28" s="12" t="s">
        <v>39</v>
      </c>
      <c r="AG28" s="12" t="s">
        <v>39</v>
      </c>
      <c r="AH28" s="12" t="s">
        <v>39</v>
      </c>
      <c r="AI28" s="12" t="s">
        <v>39</v>
      </c>
      <c r="AJ28" s="12" t="s">
        <v>39</v>
      </c>
      <c r="AK28" s="12" t="s">
        <v>39</v>
      </c>
      <c r="AL28" s="12" t="s">
        <v>39</v>
      </c>
      <c r="AM28" s="12" t="s">
        <v>39</v>
      </c>
      <c r="AN28" s="12" t="s">
        <v>39</v>
      </c>
      <c r="AO28" s="12" t="s">
        <v>39</v>
      </c>
      <c r="AP28" s="12" t="s">
        <v>39</v>
      </c>
      <c r="AQ28" s="12" t="s">
        <v>39</v>
      </c>
      <c r="AR28" s="12" t="s">
        <v>39</v>
      </c>
      <c r="AS28" s="12" t="s">
        <v>39</v>
      </c>
      <c r="AT28" s="12" t="s">
        <v>40</v>
      </c>
      <c r="AU28" s="12" t="s">
        <v>40</v>
      </c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</row>
    <row r="29" spans="1:84" x14ac:dyDescent="0.25">
      <c r="A29" s="11">
        <v>24</v>
      </c>
      <c r="B29" s="1" t="s">
        <v>27</v>
      </c>
      <c r="C29" s="12" t="s">
        <v>40</v>
      </c>
      <c r="D29" s="12" t="s">
        <v>43</v>
      </c>
      <c r="E29" s="12" t="s">
        <v>43</v>
      </c>
      <c r="F29" s="12" t="s">
        <v>43</v>
      </c>
      <c r="G29" s="7" t="s">
        <v>40</v>
      </c>
      <c r="H29" s="12" t="s">
        <v>40</v>
      </c>
      <c r="I29" s="7" t="s">
        <v>43</v>
      </c>
      <c r="J29" s="12" t="s">
        <v>40</v>
      </c>
      <c r="K29" s="7" t="s">
        <v>40</v>
      </c>
      <c r="L29" s="12" t="s">
        <v>40</v>
      </c>
      <c r="M29" s="7" t="s">
        <v>40</v>
      </c>
      <c r="N29" s="7" t="s">
        <v>43</v>
      </c>
      <c r="O29" s="12" t="s">
        <v>40</v>
      </c>
      <c r="P29" s="12" t="s">
        <v>40</v>
      </c>
      <c r="Q29" s="12" t="s">
        <v>40</v>
      </c>
      <c r="R29" s="7" t="s">
        <v>40</v>
      </c>
      <c r="S29" s="7" t="s">
        <v>40</v>
      </c>
      <c r="T29" s="12" t="s">
        <v>40</v>
      </c>
      <c r="U29" s="12" t="s">
        <v>40</v>
      </c>
      <c r="V29" s="12" t="s">
        <v>40</v>
      </c>
      <c r="W29" s="12" t="s">
        <v>40</v>
      </c>
      <c r="X29" s="12" t="s">
        <v>40</v>
      </c>
      <c r="Y29" s="7" t="s">
        <v>40</v>
      </c>
      <c r="Z29" s="12" t="s">
        <v>40</v>
      </c>
      <c r="AA29" s="12" t="s">
        <v>40</v>
      </c>
      <c r="AB29" s="12" t="s">
        <v>40</v>
      </c>
      <c r="AC29" s="7" t="s">
        <v>40</v>
      </c>
      <c r="AD29" s="12" t="s">
        <v>40</v>
      </c>
      <c r="AE29" s="12" t="s">
        <v>40</v>
      </c>
      <c r="AF29" s="7" t="s">
        <v>40</v>
      </c>
      <c r="AG29" s="7" t="s">
        <v>40</v>
      </c>
      <c r="AH29" s="7" t="s">
        <v>40</v>
      </c>
      <c r="AI29" s="7" t="s">
        <v>40</v>
      </c>
      <c r="AJ29" s="7" t="s">
        <v>40</v>
      </c>
      <c r="AK29" s="7" t="s">
        <v>40</v>
      </c>
      <c r="AL29" s="7" t="s">
        <v>40</v>
      </c>
      <c r="AM29" s="12" t="s">
        <v>40</v>
      </c>
      <c r="AN29" s="12" t="s">
        <v>40</v>
      </c>
      <c r="AO29" s="12" t="s">
        <v>40</v>
      </c>
      <c r="AP29" s="12" t="s">
        <v>40</v>
      </c>
      <c r="AQ29" s="12" t="s">
        <v>40</v>
      </c>
      <c r="AR29" s="12" t="s">
        <v>40</v>
      </c>
      <c r="AS29" s="12" t="s">
        <v>40</v>
      </c>
      <c r="AT29" s="12" t="s">
        <v>40</v>
      </c>
      <c r="AU29" s="12" t="s">
        <v>40</v>
      </c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</row>
    <row r="30" spans="1:84" x14ac:dyDescent="0.25">
      <c r="A30" s="11">
        <v>25</v>
      </c>
      <c r="B30" s="1" t="s">
        <v>28</v>
      </c>
      <c r="C30" s="12" t="s">
        <v>39</v>
      </c>
      <c r="D30" s="12" t="s">
        <v>39</v>
      </c>
      <c r="E30" s="12" t="s">
        <v>39</v>
      </c>
      <c r="F30" s="12" t="s">
        <v>39</v>
      </c>
      <c r="G30" s="7" t="s">
        <v>40</v>
      </c>
      <c r="H30" s="12" t="s">
        <v>40</v>
      </c>
      <c r="I30" s="7" t="s">
        <v>43</v>
      </c>
      <c r="J30" s="12" t="s">
        <v>40</v>
      </c>
      <c r="K30" s="7" t="s">
        <v>40</v>
      </c>
      <c r="L30" s="12" t="s">
        <v>40</v>
      </c>
      <c r="M30" s="7" t="s">
        <v>40</v>
      </c>
      <c r="N30" s="12" t="s">
        <v>43</v>
      </c>
      <c r="O30" s="12" t="s">
        <v>40</v>
      </c>
      <c r="P30" s="12" t="s">
        <v>40</v>
      </c>
      <c r="Q30" s="12" t="s">
        <v>40</v>
      </c>
      <c r="R30" s="12" t="s">
        <v>43</v>
      </c>
      <c r="S30" s="12" t="s">
        <v>43</v>
      </c>
      <c r="T30" s="12" t="s">
        <v>40</v>
      </c>
      <c r="U30" s="12" t="s">
        <v>40</v>
      </c>
      <c r="V30" s="12" t="s">
        <v>40</v>
      </c>
      <c r="W30" s="12" t="s">
        <v>40</v>
      </c>
      <c r="X30" s="12" t="s">
        <v>40</v>
      </c>
      <c r="Y30" s="12" t="s">
        <v>43</v>
      </c>
      <c r="Z30" s="12" t="s">
        <v>40</v>
      </c>
      <c r="AA30" s="12" t="s">
        <v>40</v>
      </c>
      <c r="AB30" s="12" t="s">
        <v>40</v>
      </c>
      <c r="AC30" s="7" t="s">
        <v>40</v>
      </c>
      <c r="AD30" s="12" t="s">
        <v>40</v>
      </c>
      <c r="AE30" s="12" t="s">
        <v>40</v>
      </c>
      <c r="AF30" s="7" t="s">
        <v>40</v>
      </c>
      <c r="AG30" s="7" t="s">
        <v>40</v>
      </c>
      <c r="AH30" s="7" t="s">
        <v>40</v>
      </c>
      <c r="AI30" s="7" t="s">
        <v>40</v>
      </c>
      <c r="AJ30" s="7" t="s">
        <v>40</v>
      </c>
      <c r="AK30" s="7" t="s">
        <v>40</v>
      </c>
      <c r="AL30" s="7" t="s">
        <v>40</v>
      </c>
      <c r="AM30" s="12" t="s">
        <v>40</v>
      </c>
      <c r="AN30" s="12" t="s">
        <v>40</v>
      </c>
      <c r="AO30" s="12" t="s">
        <v>40</v>
      </c>
      <c r="AP30" s="12" t="s">
        <v>40</v>
      </c>
      <c r="AQ30" s="12" t="s">
        <v>40</v>
      </c>
      <c r="AR30" s="12" t="s">
        <v>40</v>
      </c>
      <c r="AS30" s="12" t="s">
        <v>40</v>
      </c>
      <c r="AT30" s="12" t="s">
        <v>39</v>
      </c>
      <c r="AU30" s="12" t="s">
        <v>39</v>
      </c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</row>
    <row r="31" spans="1:84" x14ac:dyDescent="0.25">
      <c r="A31" s="11">
        <v>26</v>
      </c>
      <c r="B31" s="1" t="s">
        <v>29</v>
      </c>
      <c r="C31" s="12" t="s">
        <v>40</v>
      </c>
      <c r="D31" s="12" t="s">
        <v>40</v>
      </c>
      <c r="E31" s="12" t="s">
        <v>40</v>
      </c>
      <c r="F31" s="7" t="s">
        <v>40</v>
      </c>
      <c r="G31" s="7" t="s">
        <v>40</v>
      </c>
      <c r="H31" s="12" t="s">
        <v>40</v>
      </c>
      <c r="I31" s="7" t="s">
        <v>43</v>
      </c>
      <c r="J31" s="12" t="s">
        <v>40</v>
      </c>
      <c r="K31" s="7" t="s">
        <v>40</v>
      </c>
      <c r="L31" s="12" t="s">
        <v>40</v>
      </c>
      <c r="M31" s="7" t="s">
        <v>40</v>
      </c>
      <c r="N31" s="12" t="s">
        <v>43</v>
      </c>
      <c r="O31" s="12" t="s">
        <v>40</v>
      </c>
      <c r="P31" s="12" t="s">
        <v>40</v>
      </c>
      <c r="Q31" s="12" t="s">
        <v>40</v>
      </c>
      <c r="R31" s="12" t="s">
        <v>40</v>
      </c>
      <c r="S31" s="7" t="s">
        <v>40</v>
      </c>
      <c r="T31" s="12" t="s">
        <v>40</v>
      </c>
      <c r="U31" s="12" t="s">
        <v>40</v>
      </c>
      <c r="V31" s="12" t="s">
        <v>40</v>
      </c>
      <c r="W31" s="12" t="s">
        <v>40</v>
      </c>
      <c r="X31" s="12" t="s">
        <v>40</v>
      </c>
      <c r="Y31" s="12" t="s">
        <v>40</v>
      </c>
      <c r="Z31" s="12" t="s">
        <v>40</v>
      </c>
      <c r="AA31" s="12" t="s">
        <v>40</v>
      </c>
      <c r="AB31" s="12" t="s">
        <v>40</v>
      </c>
      <c r="AC31" s="7" t="s">
        <v>40</v>
      </c>
      <c r="AD31" s="12" t="s">
        <v>40</v>
      </c>
      <c r="AE31" s="12" t="s">
        <v>40</v>
      </c>
      <c r="AF31" s="7" t="s">
        <v>40</v>
      </c>
      <c r="AG31" s="7" t="s">
        <v>40</v>
      </c>
      <c r="AH31" s="7" t="s">
        <v>40</v>
      </c>
      <c r="AI31" s="7" t="s">
        <v>40</v>
      </c>
      <c r="AJ31" s="7" t="s">
        <v>40</v>
      </c>
      <c r="AK31" s="7" t="s">
        <v>40</v>
      </c>
      <c r="AL31" s="7" t="s">
        <v>40</v>
      </c>
      <c r="AM31" s="12" t="s">
        <v>40</v>
      </c>
      <c r="AN31" s="12" t="s">
        <v>40</v>
      </c>
      <c r="AO31" s="12" t="s">
        <v>40</v>
      </c>
      <c r="AP31" s="12" t="s">
        <v>40</v>
      </c>
      <c r="AQ31" s="12" t="s">
        <v>40</v>
      </c>
      <c r="AR31" s="12" t="s">
        <v>40</v>
      </c>
      <c r="AS31" s="12" t="s">
        <v>40</v>
      </c>
      <c r="AT31" s="12" t="s">
        <v>43</v>
      </c>
      <c r="AU31" s="12" t="s">
        <v>40</v>
      </c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</row>
    <row r="32" spans="1:84" x14ac:dyDescent="0.25">
      <c r="A32" s="11">
        <v>27</v>
      </c>
      <c r="B32" s="2" t="s">
        <v>30</v>
      </c>
      <c r="C32" s="12" t="s">
        <v>40</v>
      </c>
      <c r="D32" s="12" t="s">
        <v>43</v>
      </c>
      <c r="E32" s="12" t="s">
        <v>40</v>
      </c>
      <c r="F32" s="7" t="s">
        <v>40</v>
      </c>
      <c r="G32" s="7" t="s">
        <v>40</v>
      </c>
      <c r="H32" s="12" t="s">
        <v>43</v>
      </c>
      <c r="I32" s="7" t="s">
        <v>43</v>
      </c>
      <c r="J32" s="12" t="s">
        <v>40</v>
      </c>
      <c r="K32" s="7" t="s">
        <v>40</v>
      </c>
      <c r="L32" s="12" t="s">
        <v>40</v>
      </c>
      <c r="M32" s="7" t="s">
        <v>40</v>
      </c>
      <c r="N32" s="12" t="s">
        <v>43</v>
      </c>
      <c r="O32" s="12" t="s">
        <v>40</v>
      </c>
      <c r="P32" s="12" t="s">
        <v>40</v>
      </c>
      <c r="Q32" s="12" t="s">
        <v>40</v>
      </c>
      <c r="R32" s="7" t="s">
        <v>43</v>
      </c>
      <c r="S32" s="7" t="s">
        <v>40</v>
      </c>
      <c r="T32" s="12" t="s">
        <v>40</v>
      </c>
      <c r="U32" s="12" t="s">
        <v>40</v>
      </c>
      <c r="V32" s="12" t="s">
        <v>40</v>
      </c>
      <c r="W32" s="12" t="s">
        <v>40</v>
      </c>
      <c r="X32" s="12" t="s">
        <v>40</v>
      </c>
      <c r="Y32" s="12" t="s">
        <v>40</v>
      </c>
      <c r="Z32" s="12" t="s">
        <v>40</v>
      </c>
      <c r="AA32" s="12" t="s">
        <v>40</v>
      </c>
      <c r="AB32" s="12" t="s">
        <v>40</v>
      </c>
      <c r="AC32" s="7" t="s">
        <v>40</v>
      </c>
      <c r="AD32" s="12" t="s">
        <v>40</v>
      </c>
      <c r="AE32" s="12" t="s">
        <v>40</v>
      </c>
      <c r="AF32" s="7" t="s">
        <v>40</v>
      </c>
      <c r="AG32" s="7" t="s">
        <v>40</v>
      </c>
      <c r="AH32" s="7" t="s">
        <v>40</v>
      </c>
      <c r="AI32" s="7" t="s">
        <v>40</v>
      </c>
      <c r="AJ32" s="7" t="s">
        <v>40</v>
      </c>
      <c r="AK32" s="7" t="s">
        <v>40</v>
      </c>
      <c r="AL32" s="7" t="s">
        <v>40</v>
      </c>
      <c r="AM32" s="12" t="s">
        <v>40</v>
      </c>
      <c r="AN32" s="12" t="s">
        <v>40</v>
      </c>
      <c r="AO32" s="12" t="s">
        <v>40</v>
      </c>
      <c r="AP32" s="12" t="s">
        <v>40</v>
      </c>
      <c r="AQ32" s="12" t="s">
        <v>40</v>
      </c>
      <c r="AR32" s="12" t="s">
        <v>40</v>
      </c>
      <c r="AS32" s="12" t="s">
        <v>40</v>
      </c>
      <c r="AT32" s="12" t="s">
        <v>40</v>
      </c>
      <c r="AU32" s="12" t="s">
        <v>40</v>
      </c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</row>
    <row r="33" spans="1:84" x14ac:dyDescent="0.25">
      <c r="A33" s="11">
        <v>28</v>
      </c>
      <c r="B33" s="1" t="s">
        <v>31</v>
      </c>
      <c r="C33" s="12" t="s">
        <v>40</v>
      </c>
      <c r="D33" s="12" t="s">
        <v>40</v>
      </c>
      <c r="E33" s="12" t="s">
        <v>40</v>
      </c>
      <c r="F33" s="7" t="s">
        <v>40</v>
      </c>
      <c r="G33" s="12" t="s">
        <v>40</v>
      </c>
      <c r="H33" s="12" t="s">
        <v>40</v>
      </c>
      <c r="I33" s="12" t="s">
        <v>40</v>
      </c>
      <c r="J33" s="12" t="s">
        <v>40</v>
      </c>
      <c r="K33" s="7" t="s">
        <v>40</v>
      </c>
      <c r="L33" s="12" t="s">
        <v>40</v>
      </c>
      <c r="M33" s="7" t="s">
        <v>40</v>
      </c>
      <c r="N33" s="12" t="s">
        <v>93</v>
      </c>
      <c r="O33" s="12" t="s">
        <v>40</v>
      </c>
      <c r="P33" s="12" t="s">
        <v>40</v>
      </c>
      <c r="Q33" s="12" t="s">
        <v>40</v>
      </c>
      <c r="R33" s="12" t="s">
        <v>40</v>
      </c>
      <c r="S33" s="7" t="s">
        <v>40</v>
      </c>
      <c r="T33" s="12" t="s">
        <v>40</v>
      </c>
      <c r="U33" s="12" t="s">
        <v>40</v>
      </c>
      <c r="V33" s="12" t="s">
        <v>40</v>
      </c>
      <c r="W33" s="12" t="s">
        <v>40</v>
      </c>
      <c r="X33" s="12" t="s">
        <v>40</v>
      </c>
      <c r="Y33" s="12" t="s">
        <v>93</v>
      </c>
      <c r="Z33" s="12" t="s">
        <v>40</v>
      </c>
      <c r="AA33" s="12" t="s">
        <v>40</v>
      </c>
      <c r="AB33" s="12" t="s">
        <v>40</v>
      </c>
      <c r="AC33" s="12" t="s">
        <v>93</v>
      </c>
      <c r="AD33" s="12" t="s">
        <v>40</v>
      </c>
      <c r="AE33" s="12" t="s">
        <v>40</v>
      </c>
      <c r="AF33" s="7" t="s">
        <v>40</v>
      </c>
      <c r="AG33" s="7" t="s">
        <v>40</v>
      </c>
      <c r="AH33" s="7" t="s">
        <v>40</v>
      </c>
      <c r="AI33" s="7" t="s">
        <v>40</v>
      </c>
      <c r="AJ33" s="7" t="s">
        <v>40</v>
      </c>
      <c r="AK33" s="7" t="s">
        <v>40</v>
      </c>
      <c r="AL33" s="7" t="s">
        <v>40</v>
      </c>
      <c r="AM33" s="12" t="s">
        <v>40</v>
      </c>
      <c r="AN33" s="12" t="s">
        <v>40</v>
      </c>
      <c r="AO33" s="12" t="s">
        <v>40</v>
      </c>
      <c r="AP33" s="12" t="s">
        <v>40</v>
      </c>
      <c r="AQ33" s="12" t="s">
        <v>40</v>
      </c>
      <c r="AR33" s="12" t="s">
        <v>40</v>
      </c>
      <c r="AS33" s="12" t="s">
        <v>40</v>
      </c>
      <c r="AT33" s="12" t="s">
        <v>93</v>
      </c>
      <c r="AU33" s="12" t="s">
        <v>40</v>
      </c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</row>
    <row r="34" spans="1:84" x14ac:dyDescent="0.25">
      <c r="A34" s="11">
        <v>29</v>
      </c>
      <c r="B34" s="1" t="s">
        <v>32</v>
      </c>
      <c r="C34" s="12" t="s">
        <v>39</v>
      </c>
      <c r="D34" s="12" t="s">
        <v>39</v>
      </c>
      <c r="E34" s="12" t="s">
        <v>39</v>
      </c>
      <c r="F34" s="12" t="s">
        <v>39</v>
      </c>
      <c r="G34" s="12" t="s">
        <v>39</v>
      </c>
      <c r="H34" s="12" t="s">
        <v>39</v>
      </c>
      <c r="I34" s="12" t="s">
        <v>39</v>
      </c>
      <c r="J34" s="12" t="s">
        <v>39</v>
      </c>
      <c r="K34" s="12" t="s">
        <v>39</v>
      </c>
      <c r="L34" s="12" t="s">
        <v>39</v>
      </c>
      <c r="M34" s="12" t="s">
        <v>39</v>
      </c>
      <c r="N34" s="12" t="s">
        <v>39</v>
      </c>
      <c r="O34" s="12" t="s">
        <v>39</v>
      </c>
      <c r="P34" s="12" t="s">
        <v>39</v>
      </c>
      <c r="Q34" s="12" t="s">
        <v>39</v>
      </c>
      <c r="R34" s="12" t="s">
        <v>39</v>
      </c>
      <c r="S34" s="12" t="s">
        <v>39</v>
      </c>
      <c r="T34" s="12" t="s">
        <v>39</v>
      </c>
      <c r="U34" s="12" t="s">
        <v>39</v>
      </c>
      <c r="V34" s="12" t="s">
        <v>39</v>
      </c>
      <c r="W34" s="12" t="s">
        <v>39</v>
      </c>
      <c r="X34" s="12" t="s">
        <v>39</v>
      </c>
      <c r="Y34" s="12" t="s">
        <v>39</v>
      </c>
      <c r="Z34" s="12" t="s">
        <v>39</v>
      </c>
      <c r="AA34" s="12" t="s">
        <v>39</v>
      </c>
      <c r="AB34" s="12" t="s">
        <v>39</v>
      </c>
      <c r="AC34" s="12" t="s">
        <v>39</v>
      </c>
      <c r="AD34" s="12" t="s">
        <v>39</v>
      </c>
      <c r="AE34" s="12" t="s">
        <v>39</v>
      </c>
      <c r="AF34" s="12" t="s">
        <v>39</v>
      </c>
      <c r="AG34" s="12" t="s">
        <v>39</v>
      </c>
      <c r="AH34" s="12" t="s">
        <v>39</v>
      </c>
      <c r="AI34" s="12" t="s">
        <v>39</v>
      </c>
      <c r="AJ34" s="12" t="s">
        <v>39</v>
      </c>
      <c r="AK34" s="12" t="s">
        <v>39</v>
      </c>
      <c r="AL34" s="12" t="s">
        <v>39</v>
      </c>
      <c r="AM34" s="12" t="s">
        <v>39</v>
      </c>
      <c r="AN34" s="12" t="s">
        <v>39</v>
      </c>
      <c r="AO34" s="12" t="s">
        <v>39</v>
      </c>
      <c r="AP34" s="12" t="s">
        <v>39</v>
      </c>
      <c r="AQ34" s="12" t="s">
        <v>39</v>
      </c>
      <c r="AR34" s="12" t="s">
        <v>39</v>
      </c>
      <c r="AS34" s="12" t="s">
        <v>39</v>
      </c>
      <c r="AT34" s="12" t="s">
        <v>39</v>
      </c>
      <c r="AU34" s="12" t="s">
        <v>39</v>
      </c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</row>
    <row r="35" spans="1:84" x14ac:dyDescent="0.25">
      <c r="A35" s="11">
        <v>30</v>
      </c>
      <c r="B35" s="1" t="s">
        <v>33</v>
      </c>
      <c r="C35" s="12" t="s">
        <v>39</v>
      </c>
      <c r="D35" s="12" t="s">
        <v>39</v>
      </c>
      <c r="E35" s="12" t="s">
        <v>39</v>
      </c>
      <c r="F35" s="12" t="s">
        <v>39</v>
      </c>
      <c r="G35" s="12" t="s">
        <v>40</v>
      </c>
      <c r="H35" s="12" t="s">
        <v>40</v>
      </c>
      <c r="I35" s="12" t="s">
        <v>40</v>
      </c>
      <c r="J35" s="12" t="s">
        <v>40</v>
      </c>
      <c r="K35" s="12" t="s">
        <v>40</v>
      </c>
      <c r="L35" s="12" t="s">
        <v>40</v>
      </c>
      <c r="M35" s="12" t="s">
        <v>40</v>
      </c>
      <c r="N35" s="12" t="s">
        <v>40</v>
      </c>
      <c r="O35" s="12" t="s">
        <v>40</v>
      </c>
      <c r="P35" s="12" t="s">
        <v>40</v>
      </c>
      <c r="Q35" s="12" t="s">
        <v>40</v>
      </c>
      <c r="R35" s="12" t="s">
        <v>43</v>
      </c>
      <c r="S35" s="7" t="s">
        <v>40</v>
      </c>
      <c r="T35" s="12" t="s">
        <v>40</v>
      </c>
      <c r="U35" s="12" t="s">
        <v>40</v>
      </c>
      <c r="V35" s="12" t="s">
        <v>40</v>
      </c>
      <c r="W35" s="12" t="s">
        <v>40</v>
      </c>
      <c r="X35" s="12" t="s">
        <v>40</v>
      </c>
      <c r="Y35" s="12" t="s">
        <v>43</v>
      </c>
      <c r="Z35" s="12" t="s">
        <v>40</v>
      </c>
      <c r="AA35" s="12" t="s">
        <v>40</v>
      </c>
      <c r="AB35" s="12" t="s">
        <v>40</v>
      </c>
      <c r="AC35" s="12" t="s">
        <v>43</v>
      </c>
      <c r="AD35" s="12" t="s">
        <v>40</v>
      </c>
      <c r="AE35" s="12" t="s">
        <v>40</v>
      </c>
      <c r="AF35" s="7" t="s">
        <v>40</v>
      </c>
      <c r="AG35" s="7" t="s">
        <v>40</v>
      </c>
      <c r="AH35" s="7" t="s">
        <v>40</v>
      </c>
      <c r="AI35" s="7" t="s">
        <v>40</v>
      </c>
      <c r="AJ35" s="7" t="s">
        <v>40</v>
      </c>
      <c r="AK35" s="7" t="s">
        <v>40</v>
      </c>
      <c r="AL35" s="7" t="s">
        <v>40</v>
      </c>
      <c r="AM35" s="12" t="s">
        <v>40</v>
      </c>
      <c r="AN35" s="12" t="s">
        <v>40</v>
      </c>
      <c r="AO35" s="12" t="s">
        <v>40</v>
      </c>
      <c r="AP35" s="12" t="s">
        <v>40</v>
      </c>
      <c r="AQ35" s="12" t="s">
        <v>40</v>
      </c>
      <c r="AR35" s="12" t="s">
        <v>40</v>
      </c>
      <c r="AS35" s="12" t="s">
        <v>40</v>
      </c>
      <c r="AT35" s="12" t="s">
        <v>40</v>
      </c>
      <c r="AU35" s="12" t="s">
        <v>43</v>
      </c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</row>
    <row r="36" spans="1:84" ht="19.5" customHeight="1" x14ac:dyDescent="0.25">
      <c r="A36" s="11">
        <v>31</v>
      </c>
      <c r="B36" s="1" t="s">
        <v>34</v>
      </c>
      <c r="C36" s="12" t="s">
        <v>40</v>
      </c>
      <c r="D36" s="12" t="s">
        <v>40</v>
      </c>
      <c r="E36" s="12" t="s">
        <v>40</v>
      </c>
      <c r="F36" s="12" t="s">
        <v>40</v>
      </c>
      <c r="G36" s="12" t="s">
        <v>40</v>
      </c>
      <c r="H36" s="12" t="s">
        <v>40</v>
      </c>
      <c r="I36" s="12" t="s">
        <v>40</v>
      </c>
      <c r="J36" s="12" t="s">
        <v>40</v>
      </c>
      <c r="K36" s="12" t="s">
        <v>40</v>
      </c>
      <c r="L36" s="12" t="s">
        <v>40</v>
      </c>
      <c r="M36" s="12" t="s">
        <v>40</v>
      </c>
      <c r="N36" s="12" t="s">
        <v>40</v>
      </c>
      <c r="O36" s="12" t="s">
        <v>40</v>
      </c>
      <c r="P36" s="12" t="s">
        <v>40</v>
      </c>
      <c r="Q36" s="12" t="s">
        <v>40</v>
      </c>
      <c r="R36" s="12" t="s">
        <v>40</v>
      </c>
      <c r="S36" s="7" t="s">
        <v>40</v>
      </c>
      <c r="T36" s="12" t="s">
        <v>40</v>
      </c>
      <c r="U36" s="12" t="s">
        <v>40</v>
      </c>
      <c r="V36" s="12" t="s">
        <v>40</v>
      </c>
      <c r="W36" s="12" t="s">
        <v>40</v>
      </c>
      <c r="X36" s="12" t="s">
        <v>40</v>
      </c>
      <c r="Y36" s="12" t="s">
        <v>43</v>
      </c>
      <c r="Z36" s="12" t="s">
        <v>40</v>
      </c>
      <c r="AA36" s="12" t="s">
        <v>40</v>
      </c>
      <c r="AB36" s="12" t="s">
        <v>40</v>
      </c>
      <c r="AC36" s="12" t="s">
        <v>43</v>
      </c>
      <c r="AD36" s="12" t="s">
        <v>40</v>
      </c>
      <c r="AE36" s="12" t="s">
        <v>40</v>
      </c>
      <c r="AF36" s="7" t="s">
        <v>40</v>
      </c>
      <c r="AG36" s="7" t="s">
        <v>40</v>
      </c>
      <c r="AH36" s="7" t="s">
        <v>40</v>
      </c>
      <c r="AI36" s="7" t="s">
        <v>40</v>
      </c>
      <c r="AJ36" s="7" t="s">
        <v>40</v>
      </c>
      <c r="AK36" s="7" t="s">
        <v>40</v>
      </c>
      <c r="AL36" s="7" t="s">
        <v>40</v>
      </c>
      <c r="AM36" s="12" t="s">
        <v>40</v>
      </c>
      <c r="AN36" s="12" t="s">
        <v>40</v>
      </c>
      <c r="AO36" s="12" t="s">
        <v>40</v>
      </c>
      <c r="AP36" s="12" t="s">
        <v>40</v>
      </c>
      <c r="AQ36" s="12" t="s">
        <v>43</v>
      </c>
      <c r="AR36" s="12" t="s">
        <v>43</v>
      </c>
      <c r="AS36" s="12" t="s">
        <v>40</v>
      </c>
      <c r="AT36" s="12" t="s">
        <v>43</v>
      </c>
      <c r="AU36" s="12" t="s">
        <v>43</v>
      </c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</row>
    <row r="37" spans="1:84" x14ac:dyDescent="0.25">
      <c r="A37" s="11">
        <v>32</v>
      </c>
      <c r="B37" s="1" t="s">
        <v>35</v>
      </c>
      <c r="C37" s="12" t="s">
        <v>40</v>
      </c>
      <c r="D37" s="12" t="s">
        <v>40</v>
      </c>
      <c r="E37" s="12" t="s">
        <v>40</v>
      </c>
      <c r="F37" s="7" t="s">
        <v>40</v>
      </c>
      <c r="G37" s="7" t="s">
        <v>40</v>
      </c>
      <c r="H37" s="7" t="s">
        <v>40</v>
      </c>
      <c r="I37" s="7" t="s">
        <v>40</v>
      </c>
      <c r="J37" s="12" t="s">
        <v>40</v>
      </c>
      <c r="K37" s="12" t="s">
        <v>40</v>
      </c>
      <c r="L37" s="12" t="s">
        <v>40</v>
      </c>
      <c r="M37" s="12" t="s">
        <v>40</v>
      </c>
      <c r="N37" s="7" t="s">
        <v>43</v>
      </c>
      <c r="O37" s="12" t="s">
        <v>40</v>
      </c>
      <c r="P37" s="12" t="s">
        <v>40</v>
      </c>
      <c r="Q37" s="12" t="s">
        <v>40</v>
      </c>
      <c r="R37" s="12" t="s">
        <v>40</v>
      </c>
      <c r="S37" s="7" t="s">
        <v>40</v>
      </c>
      <c r="T37" s="12" t="s">
        <v>40</v>
      </c>
      <c r="U37" s="12" t="s">
        <v>40</v>
      </c>
      <c r="V37" s="12" t="s">
        <v>40</v>
      </c>
      <c r="W37" s="12" t="s">
        <v>40</v>
      </c>
      <c r="X37" s="12" t="s">
        <v>40</v>
      </c>
      <c r="Y37" s="7" t="s">
        <v>39</v>
      </c>
      <c r="Z37" s="7" t="s">
        <v>39</v>
      </c>
      <c r="AA37" s="7" t="s">
        <v>39</v>
      </c>
      <c r="AB37" s="7" t="s">
        <v>39</v>
      </c>
      <c r="AC37" s="7" t="s">
        <v>39</v>
      </c>
      <c r="AD37" s="7" t="s">
        <v>39</v>
      </c>
      <c r="AE37" s="7" t="s">
        <v>39</v>
      </c>
      <c r="AF37" s="7" t="s">
        <v>40</v>
      </c>
      <c r="AG37" s="7" t="s">
        <v>40</v>
      </c>
      <c r="AH37" s="7" t="s">
        <v>40</v>
      </c>
      <c r="AI37" s="7" t="s">
        <v>40</v>
      </c>
      <c r="AJ37" s="7" t="s">
        <v>40</v>
      </c>
      <c r="AK37" s="7" t="s">
        <v>40</v>
      </c>
      <c r="AL37" s="7" t="s">
        <v>40</v>
      </c>
      <c r="AM37" s="12" t="s">
        <v>40</v>
      </c>
      <c r="AN37" s="12" t="s">
        <v>40</v>
      </c>
      <c r="AO37" s="12" t="s">
        <v>40</v>
      </c>
      <c r="AP37" s="12" t="s">
        <v>40</v>
      </c>
      <c r="AQ37" s="12" t="s">
        <v>40</v>
      </c>
      <c r="AR37" s="12" t="s">
        <v>40</v>
      </c>
      <c r="AS37" s="12" t="s">
        <v>40</v>
      </c>
      <c r="AT37" s="12" t="s">
        <v>40</v>
      </c>
      <c r="AU37" s="12" t="s">
        <v>40</v>
      </c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</row>
    <row r="38" spans="1:84" x14ac:dyDescent="0.25">
      <c r="A38" s="11">
        <v>33</v>
      </c>
      <c r="B38" s="2" t="s">
        <v>36</v>
      </c>
      <c r="C38" s="12" t="s">
        <v>40</v>
      </c>
      <c r="D38" s="12" t="s">
        <v>43</v>
      </c>
      <c r="E38" s="12" t="s">
        <v>43</v>
      </c>
      <c r="F38" s="12" t="s">
        <v>43</v>
      </c>
      <c r="G38" s="7" t="s">
        <v>40</v>
      </c>
      <c r="H38" s="12" t="s">
        <v>40</v>
      </c>
      <c r="I38" s="7" t="s">
        <v>43</v>
      </c>
      <c r="J38" s="12" t="s">
        <v>40</v>
      </c>
      <c r="K38" s="12" t="s">
        <v>40</v>
      </c>
      <c r="L38" s="12" t="s">
        <v>40</v>
      </c>
      <c r="M38" s="12" t="s">
        <v>40</v>
      </c>
      <c r="N38" s="12" t="s">
        <v>43</v>
      </c>
      <c r="O38" s="12" t="s">
        <v>40</v>
      </c>
      <c r="P38" s="12" t="s">
        <v>40</v>
      </c>
      <c r="Q38" s="12" t="s">
        <v>40</v>
      </c>
      <c r="R38" s="12" t="s">
        <v>43</v>
      </c>
      <c r="S38" s="7" t="s">
        <v>40</v>
      </c>
      <c r="T38" s="12" t="s">
        <v>40</v>
      </c>
      <c r="U38" s="12" t="s">
        <v>40</v>
      </c>
      <c r="V38" s="12" t="s">
        <v>40</v>
      </c>
      <c r="W38" s="12" t="s">
        <v>40</v>
      </c>
      <c r="X38" s="12" t="s">
        <v>40</v>
      </c>
      <c r="Y38" s="12" t="s">
        <v>40</v>
      </c>
      <c r="Z38" s="12" t="s">
        <v>40</v>
      </c>
      <c r="AA38" s="12" t="s">
        <v>40</v>
      </c>
      <c r="AB38" s="12" t="s">
        <v>40</v>
      </c>
      <c r="AC38" s="12" t="s">
        <v>40</v>
      </c>
      <c r="AD38" s="12" t="s">
        <v>40</v>
      </c>
      <c r="AE38" s="12" t="s">
        <v>40</v>
      </c>
      <c r="AF38" s="7" t="s">
        <v>40</v>
      </c>
      <c r="AG38" s="7" t="s">
        <v>40</v>
      </c>
      <c r="AH38" s="7" t="s">
        <v>40</v>
      </c>
      <c r="AI38" s="7" t="s">
        <v>40</v>
      </c>
      <c r="AJ38" s="7" t="s">
        <v>40</v>
      </c>
      <c r="AK38" s="7" t="s">
        <v>40</v>
      </c>
      <c r="AL38" s="7" t="s">
        <v>40</v>
      </c>
      <c r="AM38" s="12" t="s">
        <v>40</v>
      </c>
      <c r="AN38" s="12" t="s">
        <v>40</v>
      </c>
      <c r="AO38" s="12" t="s">
        <v>40</v>
      </c>
      <c r="AP38" s="12" t="s">
        <v>40</v>
      </c>
      <c r="AQ38" s="12" t="s">
        <v>40</v>
      </c>
      <c r="AR38" s="12" t="s">
        <v>40</v>
      </c>
      <c r="AS38" s="12" t="s">
        <v>40</v>
      </c>
      <c r="AT38" s="12" t="s">
        <v>43</v>
      </c>
      <c r="AU38" s="12" t="s">
        <v>40</v>
      </c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</row>
    <row r="39" spans="1:84" x14ac:dyDescent="0.25">
      <c r="A39" s="11">
        <v>34</v>
      </c>
      <c r="B39" s="1" t="s">
        <v>37</v>
      </c>
      <c r="C39" s="12" t="s">
        <v>41</v>
      </c>
      <c r="D39" s="12" t="s">
        <v>41</v>
      </c>
      <c r="E39" s="12" t="s">
        <v>41</v>
      </c>
      <c r="F39" s="7" t="s">
        <v>41</v>
      </c>
      <c r="G39" s="7" t="s">
        <v>40</v>
      </c>
      <c r="H39" s="12" t="s">
        <v>40</v>
      </c>
      <c r="I39" s="7" t="s">
        <v>93</v>
      </c>
      <c r="J39" s="12" t="s">
        <v>40</v>
      </c>
      <c r="K39" s="12" t="s">
        <v>40</v>
      </c>
      <c r="L39" s="12" t="s">
        <v>40</v>
      </c>
      <c r="M39" s="12" t="s">
        <v>40</v>
      </c>
      <c r="N39" s="12" t="s">
        <v>93</v>
      </c>
      <c r="O39" s="12" t="s">
        <v>40</v>
      </c>
      <c r="P39" s="12" t="s">
        <v>40</v>
      </c>
      <c r="Q39" s="12" t="s">
        <v>40</v>
      </c>
      <c r="R39" s="12" t="s">
        <v>93</v>
      </c>
      <c r="S39" s="7" t="s">
        <v>40</v>
      </c>
      <c r="T39" s="12" t="s">
        <v>40</v>
      </c>
      <c r="U39" s="12" t="s">
        <v>40</v>
      </c>
      <c r="V39" s="12" t="s">
        <v>40</v>
      </c>
      <c r="W39" s="12" t="s">
        <v>40</v>
      </c>
      <c r="X39" s="12" t="s">
        <v>40</v>
      </c>
      <c r="Y39" s="12" t="s">
        <v>40</v>
      </c>
      <c r="Z39" s="12" t="s">
        <v>40</v>
      </c>
      <c r="AA39" s="12" t="s">
        <v>40</v>
      </c>
      <c r="AB39" s="12" t="s">
        <v>40</v>
      </c>
      <c r="AC39" s="12" t="s">
        <v>40</v>
      </c>
      <c r="AD39" s="12" t="s">
        <v>40</v>
      </c>
      <c r="AE39" s="12" t="s">
        <v>40</v>
      </c>
      <c r="AF39" s="7" t="s">
        <v>40</v>
      </c>
      <c r="AG39" s="7" t="s">
        <v>40</v>
      </c>
      <c r="AH39" s="7" t="s">
        <v>40</v>
      </c>
      <c r="AI39" s="7" t="s">
        <v>40</v>
      </c>
      <c r="AJ39" s="7" t="s">
        <v>40</v>
      </c>
      <c r="AK39" s="7" t="s">
        <v>40</v>
      </c>
      <c r="AL39" s="7" t="s">
        <v>40</v>
      </c>
      <c r="AM39" s="12" t="s">
        <v>40</v>
      </c>
      <c r="AN39" s="12" t="s">
        <v>40</v>
      </c>
      <c r="AO39" s="12" t="s">
        <v>40</v>
      </c>
      <c r="AP39" s="12" t="s">
        <v>40</v>
      </c>
      <c r="AQ39" s="12" t="s">
        <v>40</v>
      </c>
      <c r="AR39" s="12" t="s">
        <v>40</v>
      </c>
      <c r="AS39" s="12" t="s">
        <v>40</v>
      </c>
      <c r="AT39" s="12" t="s">
        <v>93</v>
      </c>
      <c r="AU39" s="12" t="s">
        <v>40</v>
      </c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</row>
    <row r="40" spans="1:84" x14ac:dyDescent="0.25">
      <c r="A40" s="11">
        <v>35</v>
      </c>
      <c r="B40" s="1" t="s">
        <v>38</v>
      </c>
      <c r="C40" s="12" t="s">
        <v>40</v>
      </c>
      <c r="D40" s="12" t="s">
        <v>40</v>
      </c>
      <c r="E40" s="12" t="s">
        <v>40</v>
      </c>
      <c r="F40" s="12" t="s">
        <v>40</v>
      </c>
      <c r="G40" s="12" t="s">
        <v>40</v>
      </c>
      <c r="H40" s="12" t="s">
        <v>40</v>
      </c>
      <c r="I40" s="12" t="s">
        <v>40</v>
      </c>
      <c r="J40" s="12" t="s">
        <v>40</v>
      </c>
      <c r="K40" s="12" t="s">
        <v>40</v>
      </c>
      <c r="L40" s="12" t="s">
        <v>40</v>
      </c>
      <c r="M40" s="12" t="s">
        <v>40</v>
      </c>
      <c r="N40" s="12" t="s">
        <v>40</v>
      </c>
      <c r="O40" s="12" t="s">
        <v>40</v>
      </c>
      <c r="P40" s="12" t="s">
        <v>40</v>
      </c>
      <c r="Q40" s="12" t="s">
        <v>40</v>
      </c>
      <c r="R40" s="12" t="s">
        <v>40</v>
      </c>
      <c r="S40" s="7" t="s">
        <v>40</v>
      </c>
      <c r="T40" s="12" t="s">
        <v>40</v>
      </c>
      <c r="U40" s="12" t="s">
        <v>40</v>
      </c>
      <c r="V40" s="12" t="s">
        <v>40</v>
      </c>
      <c r="W40" s="12" t="s">
        <v>40</v>
      </c>
      <c r="X40" s="12" t="s">
        <v>40</v>
      </c>
      <c r="Y40" s="12" t="s">
        <v>93</v>
      </c>
      <c r="Z40" s="12" t="s">
        <v>40</v>
      </c>
      <c r="AA40" s="12" t="s">
        <v>40</v>
      </c>
      <c r="AB40" s="12" t="s">
        <v>40</v>
      </c>
      <c r="AC40" s="12" t="s">
        <v>40</v>
      </c>
      <c r="AD40" s="12" t="s">
        <v>40</v>
      </c>
      <c r="AE40" s="12" t="s">
        <v>40</v>
      </c>
      <c r="AF40" s="7" t="s">
        <v>40</v>
      </c>
      <c r="AG40" s="7" t="s">
        <v>40</v>
      </c>
      <c r="AH40" s="7" t="s">
        <v>40</v>
      </c>
      <c r="AI40" s="7" t="s">
        <v>40</v>
      </c>
      <c r="AJ40" s="7" t="s">
        <v>40</v>
      </c>
      <c r="AK40" s="7" t="s">
        <v>40</v>
      </c>
      <c r="AL40" s="7" t="s">
        <v>40</v>
      </c>
      <c r="AM40" s="12" t="s">
        <v>40</v>
      </c>
      <c r="AN40" s="12" t="s">
        <v>40</v>
      </c>
      <c r="AO40" s="12" t="s">
        <v>40</v>
      </c>
      <c r="AP40" s="12" t="s">
        <v>40</v>
      </c>
      <c r="AQ40" s="12" t="s">
        <v>40</v>
      </c>
      <c r="AR40" s="12" t="s">
        <v>40</v>
      </c>
      <c r="AS40" s="12" t="s">
        <v>40</v>
      </c>
      <c r="AT40" s="12" t="s">
        <v>93</v>
      </c>
      <c r="AU40" s="12" t="s">
        <v>40</v>
      </c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</row>
    <row r="41" spans="1:84" x14ac:dyDescent="0.25">
      <c r="B41" s="13"/>
    </row>
  </sheetData>
  <mergeCells count="60">
    <mergeCell ref="AD4:AE4"/>
    <mergeCell ref="AF3:AH3"/>
    <mergeCell ref="AF4:AH4"/>
    <mergeCell ref="AI3:AL3"/>
    <mergeCell ref="AI4:AL4"/>
    <mergeCell ref="Y4:AB4"/>
    <mergeCell ref="Y3:AB3"/>
    <mergeCell ref="L4:L5"/>
    <mergeCell ref="M4:M5"/>
    <mergeCell ref="BI3:BT3"/>
    <mergeCell ref="G4:G5"/>
    <mergeCell ref="H4:H5"/>
    <mergeCell ref="I4:I5"/>
    <mergeCell ref="J4:J5"/>
    <mergeCell ref="K4:K5"/>
    <mergeCell ref="W4:W5"/>
    <mergeCell ref="X4:X5"/>
    <mergeCell ref="R4:T4"/>
    <mergeCell ref="U4:U5"/>
    <mergeCell ref="A1:R1"/>
    <mergeCell ref="C2:V2"/>
    <mergeCell ref="C4:C5"/>
    <mergeCell ref="D4:D5"/>
    <mergeCell ref="E4:E5"/>
    <mergeCell ref="F4:F5"/>
    <mergeCell ref="V4:V5"/>
    <mergeCell ref="B3:B5"/>
    <mergeCell ref="A3:A5"/>
    <mergeCell ref="R3:T3"/>
    <mergeCell ref="N4:N5"/>
    <mergeCell ref="O4:O5"/>
    <mergeCell ref="P4:P5"/>
    <mergeCell ref="Q4:Q5"/>
    <mergeCell ref="AC4:AC5"/>
    <mergeCell ref="BB4:BB5"/>
    <mergeCell ref="BC4:BC5"/>
    <mergeCell ref="AD3:AE3"/>
    <mergeCell ref="BD4:BD5"/>
    <mergeCell ref="BE4:BE5"/>
    <mergeCell ref="AS4:AS5"/>
    <mergeCell ref="AM3:AO3"/>
    <mergeCell ref="AM4:AO4"/>
    <mergeCell ref="AP4:AP5"/>
    <mergeCell ref="AQ3:AR3"/>
    <mergeCell ref="AQ4:AR4"/>
    <mergeCell ref="AT3:AU3"/>
    <mergeCell ref="AT4:AU4"/>
    <mergeCell ref="BF3:BH3"/>
    <mergeCell ref="BF4:BH4"/>
    <mergeCell ref="BZ3:CC3"/>
    <mergeCell ref="CD4:CD5"/>
    <mergeCell ref="CE4:CE5"/>
    <mergeCell ref="BI4:BT4"/>
    <mergeCell ref="BU4:BU5"/>
    <mergeCell ref="BV4:BV5"/>
    <mergeCell ref="CF4:CF5"/>
    <mergeCell ref="BW4:BW5"/>
    <mergeCell ref="BX4:BX5"/>
    <mergeCell ref="BY4:BY5"/>
    <mergeCell ref="BZ4:CC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7" zoomScaleNormal="57"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WZT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2016-04-21T10:10:23Z</dcterms:created>
  <dcterms:modified xsi:type="dcterms:W3CDTF">2016-08-18T08:33:19Z</dcterms:modified>
</cp:coreProperties>
</file>